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原始数据" sheetId="1" r:id="rId1"/>
    <sheet name="更新数据" sheetId="2" r:id="rId2"/>
  </sheets>
  <calcPr calcId="144525"/>
</workbook>
</file>

<file path=xl/sharedStrings.xml><?xml version="1.0" encoding="utf-8"?>
<sst xmlns="http://schemas.openxmlformats.org/spreadsheetml/2006/main" count="737" uniqueCount="338">
  <si>
    <t>序号</t>
  </si>
  <si>
    <t>姓名</t>
  </si>
  <si>
    <t>职务</t>
  </si>
  <si>
    <t>昵称</t>
  </si>
  <si>
    <t>性别</t>
  </si>
  <si>
    <t>出生日期</t>
  </si>
  <si>
    <t>联系电话</t>
  </si>
  <si>
    <t>邮箱</t>
  </si>
  <si>
    <t>民族</t>
  </si>
  <si>
    <t>政治面貌</t>
  </si>
  <si>
    <t>最高学历</t>
  </si>
  <si>
    <t>证件类型</t>
  </si>
  <si>
    <t>证件号码</t>
  </si>
  <si>
    <t>籍贯</t>
  </si>
  <si>
    <t>户籍地址</t>
  </si>
  <si>
    <t>现住址</t>
  </si>
  <si>
    <t>所在镇/街道</t>
  </si>
  <si>
    <t>所在村/社区</t>
  </si>
  <si>
    <t>用户分组</t>
  </si>
  <si>
    <t>管辖镇/街道（村级和镇级管理员必填）</t>
  </si>
  <si>
    <t>管辖村/社区（村级管理员必填）</t>
  </si>
  <si>
    <t>备注</t>
  </si>
  <si>
    <t>蔡童</t>
  </si>
  <si>
    <t>镇纪委书记</t>
  </si>
  <si>
    <t>廉政随拍监察员</t>
  </si>
  <si>
    <t>城南镇</t>
  </si>
  <si>
    <t>王鲜红</t>
  </si>
  <si>
    <t>镇党建办主任</t>
  </si>
  <si>
    <t>林美琴</t>
  </si>
  <si>
    <t>镇党建办副主任</t>
  </si>
  <si>
    <t>林小红</t>
  </si>
  <si>
    <t>镇级监察信息员</t>
  </si>
  <si>
    <t>廉政随拍信息员</t>
  </si>
  <si>
    <t>苏仁刚</t>
  </si>
  <si>
    <t>赵敏燕</t>
  </si>
  <si>
    <t>陈彩勤</t>
  </si>
  <si>
    <t>陈友德</t>
  </si>
  <si>
    <t>张学荣</t>
  </si>
  <si>
    <t>张后荣</t>
  </si>
  <si>
    <t>陈仕培</t>
  </si>
  <si>
    <t>曹志富</t>
  </si>
  <si>
    <t>田塘村监察联络站站长</t>
  </si>
  <si>
    <t>田塘村</t>
  </si>
  <si>
    <t>沈兵</t>
  </si>
  <si>
    <t>后里村监察联络站站长</t>
  </si>
  <si>
    <t>后里村</t>
  </si>
  <si>
    <t>吴福云</t>
  </si>
  <si>
    <t>下许村监察联络站站长</t>
  </si>
  <si>
    <t>下许村</t>
  </si>
  <si>
    <t>吴伟杰</t>
  </si>
  <si>
    <t>大闾街村监察联络站站长</t>
  </si>
  <si>
    <t>大闾街村</t>
  </si>
  <si>
    <t>郑友兵</t>
  </si>
  <si>
    <t>小东岙村监察联络站站长</t>
  </si>
  <si>
    <t>小东岙村</t>
  </si>
  <si>
    <t>蒋云球</t>
  </si>
  <si>
    <t>沌头村监察联络站站长</t>
  </si>
  <si>
    <t>沌头村</t>
  </si>
  <si>
    <t>方岳俊</t>
  </si>
  <si>
    <t>冷水塘村监察联络站站长</t>
  </si>
  <si>
    <t>冷水塘村</t>
  </si>
  <si>
    <t>陈友富</t>
  </si>
  <si>
    <t>长沙村监察联络站站长</t>
  </si>
  <si>
    <t>长沙村</t>
  </si>
  <si>
    <t>林瑞俊</t>
  </si>
  <si>
    <t>彭家村监察联络站站长</t>
  </si>
  <si>
    <t>彭家村</t>
  </si>
  <si>
    <t>欧阳君斌</t>
  </si>
  <si>
    <t>林岙村监察联络站站长</t>
  </si>
  <si>
    <t>林岙村</t>
  </si>
  <si>
    <t>徐洁</t>
  </si>
  <si>
    <t>横溪村监察联络站站长</t>
  </si>
  <si>
    <t>横溪村</t>
  </si>
  <si>
    <t>金雪辉</t>
  </si>
  <si>
    <t>坑洋村监察联络站站长</t>
  </si>
  <si>
    <t>坑洋村</t>
  </si>
  <si>
    <t>陈济堂</t>
  </si>
  <si>
    <t>山岙村监察联络站站长</t>
  </si>
  <si>
    <t>山岙村</t>
  </si>
  <si>
    <t>张银都</t>
  </si>
  <si>
    <t>观岙村监察联络站站长</t>
  </si>
  <si>
    <t>观岙村</t>
  </si>
  <si>
    <t>杨珍花</t>
  </si>
  <si>
    <t>二宅村监察联络站站长</t>
  </si>
  <si>
    <t>二宅村</t>
  </si>
  <si>
    <t>陈连升</t>
  </si>
  <si>
    <t>三宅村监察联络站站长</t>
  </si>
  <si>
    <t>13606670525</t>
  </si>
  <si>
    <t>三宅村</t>
  </si>
  <si>
    <t>蒋军正</t>
  </si>
  <si>
    <t>磊石村监察联络站站长</t>
  </si>
  <si>
    <t>15756750500</t>
  </si>
  <si>
    <t>磊石村</t>
  </si>
  <si>
    <t>王海瑞</t>
  </si>
  <si>
    <t>理书院村监察联络站站长</t>
  </si>
  <si>
    <t>18858657507</t>
  </si>
  <si>
    <t>理书院村</t>
  </si>
  <si>
    <t>陈永兵</t>
  </si>
  <si>
    <t>新庄村监察联络站站长</t>
  </si>
  <si>
    <t>新庄村</t>
  </si>
  <si>
    <t>林桂福</t>
  </si>
  <si>
    <t>东峰山村监察联络站站长</t>
  </si>
  <si>
    <t>13705869021</t>
  </si>
  <si>
    <t>东峰山村</t>
  </si>
  <si>
    <t>陈正波</t>
  </si>
  <si>
    <t>吉捕岙村监察联络站站长</t>
  </si>
  <si>
    <t>13566661788</t>
  </si>
  <si>
    <t>吉捕岙村</t>
  </si>
  <si>
    <t>周良友</t>
  </si>
  <si>
    <t>沙岙村监察联络站站长</t>
  </si>
  <si>
    <t>13958608005</t>
  </si>
  <si>
    <t>沙岙村</t>
  </si>
  <si>
    <t>潘君荣</t>
  </si>
  <si>
    <t>担屿村监察联络站站长</t>
  </si>
  <si>
    <t>13575883575</t>
  </si>
  <si>
    <t>担屿村</t>
  </si>
  <si>
    <t>朱剑敏</t>
  </si>
  <si>
    <t>岙环街村监察联络站站长</t>
  </si>
  <si>
    <t>13906569298</t>
  </si>
  <si>
    <t>岙环街村</t>
  </si>
  <si>
    <t>陆万根</t>
  </si>
  <si>
    <t>沙头门村监察联络站站长</t>
  </si>
  <si>
    <t>13958681852</t>
  </si>
  <si>
    <t>沙头门村</t>
  </si>
  <si>
    <t>李夫林</t>
  </si>
  <si>
    <t>下街村监察联络站站长</t>
  </si>
  <si>
    <t>下街村</t>
  </si>
  <si>
    <t>王福顺</t>
  </si>
  <si>
    <t>双后村监察联络站站长</t>
  </si>
  <si>
    <t>13666828380</t>
  </si>
  <si>
    <t>双后村</t>
  </si>
  <si>
    <t>林珍花</t>
  </si>
  <si>
    <t>罗殊村监察联络站站长</t>
  </si>
  <si>
    <t>13819618387</t>
  </si>
  <si>
    <t>罗殊村</t>
  </si>
  <si>
    <t>叶君宏</t>
  </si>
  <si>
    <t>凤溪村监察联络站站长</t>
  </si>
  <si>
    <t>凤溪村</t>
  </si>
  <si>
    <t>陈玲花</t>
  </si>
  <si>
    <t>后岭村监察联络站站长</t>
  </si>
  <si>
    <t>13676690739</t>
  </si>
  <si>
    <t>后岭村</t>
  </si>
  <si>
    <t>陈友明</t>
  </si>
  <si>
    <t>营田村监察联络站站长</t>
  </si>
  <si>
    <t>营田村</t>
  </si>
  <si>
    <t>方亚君</t>
  </si>
  <si>
    <t>叠岭村监察联络站站长</t>
  </si>
  <si>
    <t>13566656671</t>
  </si>
  <si>
    <t>叠岭村</t>
  </si>
  <si>
    <t>程云夫</t>
  </si>
  <si>
    <t>彭下村监察联络站站长</t>
  </si>
  <si>
    <t>13606676677</t>
  </si>
  <si>
    <t>彭下村</t>
  </si>
  <si>
    <t>陈妙桂</t>
  </si>
  <si>
    <t>照谷村监察联络站站长</t>
  </si>
  <si>
    <t>照谷村</t>
  </si>
  <si>
    <t>陈国权</t>
  </si>
  <si>
    <t>寨门村监察联络站站长</t>
  </si>
  <si>
    <t>13454219199</t>
  </si>
  <si>
    <t>寨门村</t>
  </si>
  <si>
    <t>蔡西平</t>
  </si>
  <si>
    <t>联谊村监察联络站站长</t>
  </si>
  <si>
    <t>15325572718</t>
  </si>
  <si>
    <t>联谊村</t>
  </si>
  <si>
    <t>杨正秋</t>
  </si>
  <si>
    <t>江湾村监察联络站站长</t>
  </si>
  <si>
    <t>13858630152</t>
  </si>
  <si>
    <t>江湾村</t>
  </si>
  <si>
    <t>孔美云</t>
  </si>
  <si>
    <t>上塘村监察联络站站长</t>
  </si>
  <si>
    <t>13806566346</t>
  </si>
  <si>
    <t>上塘村</t>
  </si>
  <si>
    <t>林建初</t>
  </si>
  <si>
    <t>珠村村监察联络站站长</t>
  </si>
  <si>
    <t>13505863826</t>
  </si>
  <si>
    <t>珠村村</t>
  </si>
  <si>
    <t>陈国云</t>
  </si>
  <si>
    <t>双联村监察联络站站长</t>
  </si>
  <si>
    <t>13665779668</t>
  </si>
  <si>
    <t>双联村</t>
  </si>
  <si>
    <t>郑祖兵</t>
  </si>
  <si>
    <t>山后村监察联络站站长</t>
  </si>
  <si>
    <t>山后村</t>
  </si>
  <si>
    <t>郑冬仁</t>
  </si>
  <si>
    <t>山前村监察联络站站长</t>
  </si>
  <si>
    <t>山前村</t>
  </si>
  <si>
    <t>张妙福</t>
  </si>
  <si>
    <t>西坑村监察联络站站长</t>
  </si>
  <si>
    <t>13957660270</t>
  </si>
  <si>
    <t>西坑村</t>
  </si>
  <si>
    <t>汪希梅</t>
  </si>
  <si>
    <t>龙潭村监察联络站站长</t>
  </si>
  <si>
    <t>13958683832</t>
  </si>
  <si>
    <t>龙潭村</t>
  </si>
  <si>
    <t>陈凤莲</t>
  </si>
  <si>
    <t>大田村监察联络站站长</t>
  </si>
  <si>
    <t>大田村</t>
  </si>
  <si>
    <t>林荣华</t>
  </si>
  <si>
    <t>新园村监察联络站站长</t>
  </si>
  <si>
    <t>13738629399</t>
  </si>
  <si>
    <t>新园村</t>
  </si>
  <si>
    <t>郑金祥</t>
  </si>
  <si>
    <t>西山村监察联络站站长</t>
  </si>
  <si>
    <t>13750679192</t>
  </si>
  <si>
    <t>西山村</t>
  </si>
  <si>
    <t>王美富</t>
  </si>
  <si>
    <t>新沙头村监察联络站站长</t>
  </si>
  <si>
    <t>13906567319</t>
  </si>
  <si>
    <t>新沙头村</t>
  </si>
  <si>
    <t>林福元</t>
  </si>
  <si>
    <t>黄湾村监察联络站站长</t>
  </si>
  <si>
    <t>13958623967</t>
  </si>
  <si>
    <t>黄湾村</t>
  </si>
  <si>
    <t>吴  鹏</t>
  </si>
  <si>
    <t>田塘村监察联络站信息员</t>
  </si>
  <si>
    <t>吴海筱</t>
  </si>
  <si>
    <t>后里村监察联络站信息员</t>
  </si>
  <si>
    <t>方丽莉</t>
  </si>
  <si>
    <t>下许村监察联络站信息员</t>
  </si>
  <si>
    <t>杜小红</t>
  </si>
  <si>
    <t>大闾街村监察联络站信息员</t>
  </si>
  <si>
    <t>杨文兵</t>
  </si>
  <si>
    <t>小东岙村监察联络站信息员</t>
  </si>
  <si>
    <t>袁妙福</t>
  </si>
  <si>
    <t>沌头村监察联络站信息员</t>
  </si>
  <si>
    <t>方正朝</t>
  </si>
  <si>
    <t>冷水塘村监察联络站信息员</t>
  </si>
  <si>
    <t>张赛珍</t>
  </si>
  <si>
    <t>长沙村监察联络站信息员</t>
  </si>
  <si>
    <t>金雪燕</t>
  </si>
  <si>
    <t>彭家村监察联络站信息员</t>
  </si>
  <si>
    <t>胡巍巍</t>
  </si>
  <si>
    <t>林岙村监察联络站信息员</t>
  </si>
  <si>
    <t>林仁燕</t>
  </si>
  <si>
    <t>横溪村监察联络站信息员</t>
  </si>
  <si>
    <t>冯学苏</t>
  </si>
  <si>
    <t>坑洋村监察联络站信息员</t>
  </si>
  <si>
    <t>蒋金颖</t>
  </si>
  <si>
    <t>梁利华</t>
  </si>
  <si>
    <t>山岙村监察联络站信息员</t>
  </si>
  <si>
    <t>观岙村监察联络站信息员</t>
  </si>
  <si>
    <t>陈锡敖</t>
  </si>
  <si>
    <t>二宅村监察联络站信息员</t>
  </si>
  <si>
    <t>陈力群</t>
  </si>
  <si>
    <t>三宅村监察联络站信息员</t>
  </si>
  <si>
    <t>应妙富</t>
  </si>
  <si>
    <t>理书院村监察联络站信息员</t>
  </si>
  <si>
    <t>陈正敏</t>
  </si>
  <si>
    <t>新庄村监察联络站信息员</t>
  </si>
  <si>
    <t>潘启挺</t>
  </si>
  <si>
    <t>东峰山村监察联络站信息员</t>
  </si>
  <si>
    <t>王灵芝</t>
  </si>
  <si>
    <t>吉捕岙村监察联络站信息员</t>
  </si>
  <si>
    <t>陈春凤</t>
  </si>
  <si>
    <t>沙岙村监察联络站信息员</t>
  </si>
  <si>
    <t>林海红</t>
  </si>
  <si>
    <t>担屿村监察联络站信息员</t>
  </si>
  <si>
    <t>陈彩球</t>
  </si>
  <si>
    <t>岙环街村监察联络站信息员</t>
  </si>
  <si>
    <t>何灵云</t>
  </si>
  <si>
    <t>沙头门村监察联络站信息员</t>
  </si>
  <si>
    <t>王卫平</t>
  </si>
  <si>
    <t>下街村监察联络站信息员</t>
  </si>
  <si>
    <t>柯信芳</t>
  </si>
  <si>
    <t>双后村监察联络站信息员</t>
  </si>
  <si>
    <t>陈素静</t>
  </si>
  <si>
    <t>罗殊村监察联络站信息员</t>
  </si>
  <si>
    <t>叶俊标</t>
  </si>
  <si>
    <t>凤溪村监察联络站信息员</t>
  </si>
  <si>
    <t>王玲月</t>
  </si>
  <si>
    <t>邵维丰</t>
  </si>
  <si>
    <t>营田村监察联络站信息员</t>
  </si>
  <si>
    <t>林  雪</t>
  </si>
  <si>
    <t>叠岭村监察联络站信息员</t>
  </si>
  <si>
    <t>陈旭俊</t>
  </si>
  <si>
    <t>彭下村监察联络站信息员</t>
  </si>
  <si>
    <t>王小飞</t>
  </si>
  <si>
    <t>照谷村监察联络站信息员</t>
  </si>
  <si>
    <t>叶斌斌</t>
  </si>
  <si>
    <t>寨门村监察联络站信息员</t>
  </si>
  <si>
    <t>赵灵红</t>
  </si>
  <si>
    <t>联谊村监察联络站信息员</t>
  </si>
  <si>
    <t>常  灏</t>
  </si>
  <si>
    <t>江湾村监察联络站信息员</t>
  </si>
  <si>
    <t>孔盛花</t>
  </si>
  <si>
    <t>上塘村监察联络站信息员</t>
  </si>
  <si>
    <t>张建云</t>
  </si>
  <si>
    <t>珠村村监察联络站信息员</t>
  </si>
  <si>
    <t>李利芳</t>
  </si>
  <si>
    <t>双联村监察联络站信息员</t>
  </si>
  <si>
    <t>郑华君</t>
  </si>
  <si>
    <t>山后村监察联络站信息员</t>
  </si>
  <si>
    <t>陈菊娥</t>
  </si>
  <si>
    <t>西坑村监察联络站信息员</t>
  </si>
  <si>
    <t>汪志龙</t>
  </si>
  <si>
    <t>龙潭村监察联络站信息员</t>
  </si>
  <si>
    <t>陈  巧</t>
  </si>
  <si>
    <t>大田村监察联络站信息员</t>
  </si>
  <si>
    <t>王美俐</t>
  </si>
  <si>
    <t>新园村监察联络站信息员</t>
  </si>
  <si>
    <t>方财琴</t>
  </si>
  <si>
    <t>西山村监察联络站信息员</t>
  </si>
  <si>
    <t>林德贵</t>
  </si>
  <si>
    <t>新沙头村监察联络站信息员</t>
  </si>
  <si>
    <t>宋花玲</t>
  </si>
  <si>
    <t>林桂敏</t>
  </si>
  <si>
    <t>黄湾村监察联络站信息员</t>
  </si>
  <si>
    <t>徐志林</t>
  </si>
  <si>
    <t>张领彩</t>
  </si>
  <si>
    <t>张勇</t>
  </si>
  <si>
    <t>曹建军</t>
  </si>
  <si>
    <t>蒋冬友</t>
  </si>
  <si>
    <t>傅妙友</t>
  </si>
  <si>
    <t>潘岳军</t>
  </si>
  <si>
    <t>陈小夫</t>
  </si>
  <si>
    <t>金伯根</t>
  </si>
  <si>
    <t>黄雪平</t>
  </si>
  <si>
    <t>13758689928</t>
  </si>
  <si>
    <t>邵剑斌</t>
  </si>
  <si>
    <t>赵了红</t>
  </si>
  <si>
    <t>邵增良</t>
  </si>
  <si>
    <t>13858630069</t>
  </si>
  <si>
    <t>方桂保</t>
  </si>
  <si>
    <t>陈星明</t>
  </si>
  <si>
    <t>叠岭村监察联络站成员</t>
  </si>
  <si>
    <t>陈世君</t>
  </si>
  <si>
    <t>13968539558</t>
  </si>
  <si>
    <t>孔庆定</t>
  </si>
  <si>
    <t>孔勇强</t>
  </si>
  <si>
    <t>郑金军</t>
  </si>
  <si>
    <t>13819619168</t>
  </si>
  <si>
    <t>黄荣岳</t>
  </si>
  <si>
    <t>13867673022</t>
  </si>
  <si>
    <t>王炎淼</t>
  </si>
  <si>
    <t>林传军</t>
  </si>
  <si>
    <t>冯济会</t>
  </si>
  <si>
    <t>叶丹丹</t>
  </si>
  <si>
    <t>汪雪平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</si>
</sst>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53" applyNumberFormat="1" applyFont="1" applyBorder="1" applyAlignment="1">
      <alignment horizontal="center" vertical="center"/>
    </xf>
    <xf numFmtId="0" fontId="1" fillId="0" borderId="1" xfId="53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2" fillId="0" borderId="2" xfId="48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 wrapText="1"/>
    </xf>
    <xf numFmtId="0" fontId="1" fillId="0" borderId="1" xfId="13" applyNumberFormat="1" applyFont="1" applyBorder="1" applyAlignment="1">
      <alignment horizontal="center" vertical="center"/>
    </xf>
    <xf numFmtId="0" fontId="1" fillId="0" borderId="1" xfId="13" applyNumberFormat="1" applyFont="1" applyBorder="1" applyAlignment="1">
      <alignment horizontal="center" vertical="center" wrapText="1"/>
    </xf>
    <xf numFmtId="0" fontId="1" fillId="0" borderId="2" xfId="53" applyNumberFormat="1" applyFont="1" applyBorder="1" applyAlignment="1">
      <alignment horizontal="center" vertical="center" wrapText="1"/>
    </xf>
    <xf numFmtId="0" fontId="4" fillId="0" borderId="2" xfId="13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176" fontId="6" fillId="0" borderId="2" xfId="48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0" fontId="7" fillId="3" borderId="2" xfId="52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3" borderId="2" xfId="52" applyFont="1" applyFill="1" applyBorder="1" applyAlignment="1">
      <alignment horizontal="center" vertical="center" wrapText="1"/>
    </xf>
    <xf numFmtId="0" fontId="7" fillId="3" borderId="2" xfId="5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_IN910206B-V2Client-ST-FTC(Ver0.7)-003 2" xfId="48"/>
    <cellStyle name="40% - 强调文字颜色 6" xfId="49" builtinId="51"/>
    <cellStyle name="60% - 强调文字颜色 6" xfId="50" builtinId="52"/>
    <cellStyle name="常规 2 4 2" xfId="51"/>
    <cellStyle name="常规 2 4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2"/>
  <sheetViews>
    <sheetView workbookViewId="0">
      <selection activeCell="J25" sqref="J25"/>
    </sheetView>
  </sheetViews>
  <sheetFormatPr defaultColWidth="9" defaultRowHeight="13.5"/>
  <cols>
    <col min="7" max="7" width="12.625"/>
  </cols>
  <sheetData>
    <row r="1" s="1" customFormat="1" ht="36" customHeight="1" spans="1:22">
      <c r="A1" s="15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3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1" t="s">
        <v>18</v>
      </c>
      <c r="T1" s="11" t="s">
        <v>19</v>
      </c>
      <c r="U1" s="11" t="s">
        <v>20</v>
      </c>
      <c r="V1" s="12" t="s">
        <v>21</v>
      </c>
    </row>
    <row r="2" s="14" customFormat="1" ht="14.25" spans="1:22">
      <c r="A2" s="16">
        <v>791</v>
      </c>
      <c r="B2" s="17" t="s">
        <v>22</v>
      </c>
      <c r="C2" s="17" t="s">
        <v>23</v>
      </c>
      <c r="D2" s="18"/>
      <c r="E2" s="18"/>
      <c r="F2" s="18"/>
      <c r="G2" s="19">
        <v>13958613331</v>
      </c>
      <c r="H2" s="20"/>
      <c r="I2" s="20"/>
      <c r="J2" s="20"/>
      <c r="K2" s="20"/>
      <c r="L2" s="20"/>
      <c r="M2" s="18"/>
      <c r="N2" s="20"/>
      <c r="O2" s="20"/>
      <c r="P2" s="20"/>
      <c r="Q2" s="20"/>
      <c r="R2" s="20"/>
      <c r="S2" s="13" t="s">
        <v>24</v>
      </c>
      <c r="T2" s="24" t="s">
        <v>25</v>
      </c>
      <c r="U2" s="20"/>
      <c r="V2" s="25"/>
    </row>
    <row r="3" s="14" customFormat="1" ht="14.25" spans="1:22">
      <c r="A3" s="19">
        <v>792</v>
      </c>
      <c r="B3" s="17" t="s">
        <v>26</v>
      </c>
      <c r="C3" s="17" t="s">
        <v>27</v>
      </c>
      <c r="D3" s="18"/>
      <c r="E3" s="18"/>
      <c r="F3" s="18"/>
      <c r="G3" s="19">
        <v>13606723892</v>
      </c>
      <c r="H3" s="20"/>
      <c r="I3" s="20"/>
      <c r="J3" s="20"/>
      <c r="K3" s="20"/>
      <c r="L3" s="20"/>
      <c r="M3" s="18"/>
      <c r="N3" s="20"/>
      <c r="O3" s="20"/>
      <c r="P3" s="20"/>
      <c r="Q3" s="20"/>
      <c r="R3" s="20"/>
      <c r="S3" s="13" t="s">
        <v>24</v>
      </c>
      <c r="T3" s="26" t="s">
        <v>25</v>
      </c>
      <c r="U3" s="20"/>
      <c r="V3" s="25"/>
    </row>
    <row r="4" s="14" customFormat="1" ht="14.25" spans="1:22">
      <c r="A4" s="16">
        <v>793</v>
      </c>
      <c r="B4" s="17" t="s">
        <v>28</v>
      </c>
      <c r="C4" s="17" t="s">
        <v>29</v>
      </c>
      <c r="D4" s="18"/>
      <c r="E4" s="18"/>
      <c r="F4" s="18"/>
      <c r="G4" s="19">
        <v>13505861855</v>
      </c>
      <c r="H4" s="20"/>
      <c r="I4" s="20"/>
      <c r="J4" s="20"/>
      <c r="K4" s="20"/>
      <c r="L4" s="20"/>
      <c r="M4" s="18"/>
      <c r="N4" s="20"/>
      <c r="O4" s="20"/>
      <c r="P4" s="20"/>
      <c r="Q4" s="20"/>
      <c r="R4" s="20"/>
      <c r="S4" s="13" t="s">
        <v>24</v>
      </c>
      <c r="T4" s="26" t="s">
        <v>25</v>
      </c>
      <c r="U4" s="20"/>
      <c r="V4" s="25"/>
    </row>
    <row r="5" s="14" customFormat="1" ht="14.25" spans="1:22">
      <c r="A5" s="16">
        <v>794</v>
      </c>
      <c r="B5" s="17" t="s">
        <v>30</v>
      </c>
      <c r="C5" s="17" t="s">
        <v>31</v>
      </c>
      <c r="D5" s="18"/>
      <c r="E5" s="18"/>
      <c r="F5" s="18"/>
      <c r="G5" s="19">
        <v>13958632050</v>
      </c>
      <c r="H5" s="20"/>
      <c r="I5" s="20"/>
      <c r="J5" s="20"/>
      <c r="K5" s="20"/>
      <c r="L5" s="20"/>
      <c r="M5" s="18"/>
      <c r="N5" s="20"/>
      <c r="O5" s="20"/>
      <c r="P5" s="20"/>
      <c r="Q5" s="20"/>
      <c r="R5" s="20"/>
      <c r="S5" s="13" t="s">
        <v>32</v>
      </c>
      <c r="T5" s="26" t="s">
        <v>25</v>
      </c>
      <c r="U5" s="20"/>
      <c r="V5" s="25"/>
    </row>
    <row r="6" s="14" customFormat="1" ht="14.25" spans="1:22">
      <c r="A6" s="19">
        <v>795</v>
      </c>
      <c r="B6" s="17" t="s">
        <v>33</v>
      </c>
      <c r="C6" s="17" t="s">
        <v>31</v>
      </c>
      <c r="D6" s="18"/>
      <c r="E6" s="18"/>
      <c r="F6" s="18"/>
      <c r="G6" s="19">
        <v>15888689333</v>
      </c>
      <c r="H6" s="20"/>
      <c r="I6" s="20"/>
      <c r="J6" s="20"/>
      <c r="K6" s="20"/>
      <c r="L6" s="20"/>
      <c r="M6" s="18"/>
      <c r="N6" s="20"/>
      <c r="O6" s="20"/>
      <c r="P6" s="20"/>
      <c r="Q6" s="20"/>
      <c r="R6" s="20"/>
      <c r="S6" s="13" t="s">
        <v>32</v>
      </c>
      <c r="T6" s="26" t="s">
        <v>25</v>
      </c>
      <c r="U6" s="20"/>
      <c r="V6" s="25"/>
    </row>
    <row r="7" s="14" customFormat="1" ht="14.25" spans="1:22">
      <c r="A7" s="16">
        <v>796</v>
      </c>
      <c r="B7" s="17" t="s">
        <v>34</v>
      </c>
      <c r="C7" s="17" t="s">
        <v>31</v>
      </c>
      <c r="D7" s="18"/>
      <c r="E7" s="18"/>
      <c r="F7" s="18"/>
      <c r="G7" s="19">
        <v>15267235751</v>
      </c>
      <c r="H7" s="20"/>
      <c r="I7" s="20"/>
      <c r="J7" s="20"/>
      <c r="K7" s="20"/>
      <c r="L7" s="20"/>
      <c r="M7" s="18"/>
      <c r="N7" s="20"/>
      <c r="O7" s="20"/>
      <c r="P7" s="20"/>
      <c r="Q7" s="20"/>
      <c r="R7" s="20"/>
      <c r="S7" s="13" t="s">
        <v>32</v>
      </c>
      <c r="T7" s="26" t="s">
        <v>25</v>
      </c>
      <c r="U7" s="20"/>
      <c r="V7" s="25"/>
    </row>
    <row r="8" s="14" customFormat="1" ht="14.25" spans="1:22">
      <c r="A8" s="19">
        <v>797</v>
      </c>
      <c r="B8" s="17" t="s">
        <v>35</v>
      </c>
      <c r="C8" s="17" t="s">
        <v>31</v>
      </c>
      <c r="D8" s="18"/>
      <c r="E8" s="18"/>
      <c r="F8" s="18"/>
      <c r="G8" s="19">
        <v>13586265375</v>
      </c>
      <c r="H8" s="20"/>
      <c r="I8" s="20"/>
      <c r="J8" s="20"/>
      <c r="K8" s="20"/>
      <c r="L8" s="20"/>
      <c r="M8" s="18"/>
      <c r="N8" s="20"/>
      <c r="O8" s="20"/>
      <c r="P8" s="20"/>
      <c r="Q8" s="20"/>
      <c r="R8" s="20"/>
      <c r="S8" s="13" t="s">
        <v>32</v>
      </c>
      <c r="T8" s="26" t="s">
        <v>25</v>
      </c>
      <c r="U8" s="20"/>
      <c r="V8" s="25"/>
    </row>
    <row r="9" s="14" customFormat="1" ht="14.25" spans="1:22">
      <c r="A9" s="16">
        <v>798</v>
      </c>
      <c r="B9" s="17" t="s">
        <v>36</v>
      </c>
      <c r="C9" s="17" t="s">
        <v>31</v>
      </c>
      <c r="D9" s="18"/>
      <c r="E9" s="18"/>
      <c r="F9" s="18"/>
      <c r="G9" s="19">
        <v>13306560021</v>
      </c>
      <c r="H9" s="20"/>
      <c r="I9" s="20"/>
      <c r="J9" s="20"/>
      <c r="K9" s="20"/>
      <c r="L9" s="20"/>
      <c r="M9" s="18"/>
      <c r="N9" s="20"/>
      <c r="O9" s="20"/>
      <c r="P9" s="20"/>
      <c r="Q9" s="20"/>
      <c r="R9" s="20"/>
      <c r="S9" s="13" t="s">
        <v>32</v>
      </c>
      <c r="T9" s="26" t="s">
        <v>25</v>
      </c>
      <c r="U9" s="20"/>
      <c r="V9" s="25"/>
    </row>
    <row r="10" s="14" customFormat="1" ht="14.25" spans="1:22">
      <c r="A10" s="16">
        <v>799</v>
      </c>
      <c r="B10" s="17" t="s">
        <v>37</v>
      </c>
      <c r="C10" s="17" t="s">
        <v>31</v>
      </c>
      <c r="D10" s="18"/>
      <c r="E10" s="18"/>
      <c r="F10" s="18"/>
      <c r="G10" s="19">
        <v>13958606079</v>
      </c>
      <c r="H10" s="20"/>
      <c r="I10" s="20"/>
      <c r="J10" s="20"/>
      <c r="K10" s="20"/>
      <c r="L10" s="20"/>
      <c r="M10" s="18"/>
      <c r="N10" s="20"/>
      <c r="O10" s="20"/>
      <c r="P10" s="20"/>
      <c r="Q10" s="20"/>
      <c r="R10" s="20"/>
      <c r="S10" s="13" t="s">
        <v>32</v>
      </c>
      <c r="T10" s="26" t="s">
        <v>25</v>
      </c>
      <c r="U10" s="20"/>
      <c r="V10" s="25"/>
    </row>
    <row r="11" s="14" customFormat="1" ht="14.25" spans="1:22">
      <c r="A11" s="19">
        <v>800</v>
      </c>
      <c r="B11" s="17" t="s">
        <v>38</v>
      </c>
      <c r="C11" s="17" t="s">
        <v>31</v>
      </c>
      <c r="D11" s="18"/>
      <c r="E11" s="18"/>
      <c r="F11" s="18"/>
      <c r="G11" s="19">
        <v>13958685865</v>
      </c>
      <c r="H11" s="20"/>
      <c r="I11" s="20"/>
      <c r="J11" s="20"/>
      <c r="K11" s="20"/>
      <c r="L11" s="20"/>
      <c r="M11" s="18"/>
      <c r="N11" s="20"/>
      <c r="O11" s="20"/>
      <c r="P11" s="20"/>
      <c r="Q11" s="20"/>
      <c r="R11" s="20"/>
      <c r="S11" s="13" t="s">
        <v>32</v>
      </c>
      <c r="T11" s="26" t="s">
        <v>25</v>
      </c>
      <c r="U11" s="20"/>
      <c r="V11" s="25"/>
    </row>
    <row r="12" s="14" customFormat="1" ht="14.25" spans="1:22">
      <c r="A12" s="16">
        <v>801</v>
      </c>
      <c r="B12" s="17" t="s">
        <v>39</v>
      </c>
      <c r="C12" s="17" t="s">
        <v>31</v>
      </c>
      <c r="D12" s="18"/>
      <c r="E12" s="18"/>
      <c r="F12" s="18"/>
      <c r="G12" s="19">
        <v>13906542758</v>
      </c>
      <c r="H12" s="20"/>
      <c r="I12" s="20"/>
      <c r="J12" s="20"/>
      <c r="K12" s="20"/>
      <c r="L12" s="20"/>
      <c r="M12" s="18"/>
      <c r="N12" s="20"/>
      <c r="O12" s="20"/>
      <c r="P12" s="20"/>
      <c r="Q12" s="20"/>
      <c r="R12" s="20"/>
      <c r="S12" s="13" t="s">
        <v>32</v>
      </c>
      <c r="T12" s="26" t="s">
        <v>25</v>
      </c>
      <c r="U12" s="20"/>
      <c r="V12" s="25"/>
    </row>
    <row r="13" s="14" customFormat="1" ht="14.25" spans="1:22">
      <c r="A13" s="16">
        <v>802</v>
      </c>
      <c r="B13" s="17" t="s">
        <v>40</v>
      </c>
      <c r="C13" s="17" t="s">
        <v>41</v>
      </c>
      <c r="D13" s="18"/>
      <c r="E13" s="18"/>
      <c r="F13" s="18"/>
      <c r="G13" s="19">
        <v>13958616301</v>
      </c>
      <c r="H13" s="20"/>
      <c r="I13" s="20"/>
      <c r="J13" s="20"/>
      <c r="K13" s="20"/>
      <c r="L13" s="20"/>
      <c r="M13" s="18"/>
      <c r="N13" s="20"/>
      <c r="O13" s="20"/>
      <c r="P13" s="20"/>
      <c r="Q13" s="20"/>
      <c r="R13" s="20"/>
      <c r="S13" s="13" t="s">
        <v>32</v>
      </c>
      <c r="T13" s="26" t="s">
        <v>25</v>
      </c>
      <c r="U13" s="17" t="s">
        <v>42</v>
      </c>
      <c r="V13" s="25"/>
    </row>
    <row r="14" s="14" customFormat="1" ht="14.25" spans="1:22">
      <c r="A14" s="19">
        <v>803</v>
      </c>
      <c r="B14" s="17" t="s">
        <v>43</v>
      </c>
      <c r="C14" s="17" t="s">
        <v>44</v>
      </c>
      <c r="D14" s="18"/>
      <c r="E14" s="18"/>
      <c r="F14" s="18"/>
      <c r="G14" s="19">
        <v>13566670789</v>
      </c>
      <c r="H14" s="20"/>
      <c r="I14" s="20"/>
      <c r="J14" s="20"/>
      <c r="K14" s="20"/>
      <c r="L14" s="20"/>
      <c r="M14" s="18"/>
      <c r="N14" s="20"/>
      <c r="O14" s="20"/>
      <c r="P14" s="20"/>
      <c r="Q14" s="20"/>
      <c r="R14" s="20"/>
      <c r="S14" s="13" t="s">
        <v>32</v>
      </c>
      <c r="T14" s="26" t="s">
        <v>25</v>
      </c>
      <c r="U14" s="17" t="s">
        <v>45</v>
      </c>
      <c r="V14" s="25"/>
    </row>
    <row r="15" s="14" customFormat="1" ht="14.25" spans="1:22">
      <c r="A15" s="16">
        <v>804</v>
      </c>
      <c r="B15" s="17" t="s">
        <v>46</v>
      </c>
      <c r="C15" s="17" t="s">
        <v>47</v>
      </c>
      <c r="D15" s="18"/>
      <c r="E15" s="18"/>
      <c r="F15" s="18"/>
      <c r="G15" s="19">
        <v>13058888510</v>
      </c>
      <c r="H15" s="20"/>
      <c r="I15" s="20"/>
      <c r="J15" s="20"/>
      <c r="K15" s="20"/>
      <c r="L15" s="20"/>
      <c r="M15" s="18"/>
      <c r="N15" s="20"/>
      <c r="O15" s="20"/>
      <c r="P15" s="20"/>
      <c r="Q15" s="20"/>
      <c r="R15" s="20"/>
      <c r="S15" s="13" t="s">
        <v>32</v>
      </c>
      <c r="T15" s="26" t="s">
        <v>25</v>
      </c>
      <c r="U15" s="17" t="s">
        <v>48</v>
      </c>
      <c r="V15" s="25"/>
    </row>
    <row r="16" s="14" customFormat="1" ht="14.25" spans="1:22">
      <c r="A16" s="19">
        <v>805</v>
      </c>
      <c r="B16" s="17" t="s">
        <v>49</v>
      </c>
      <c r="C16" s="17" t="s">
        <v>50</v>
      </c>
      <c r="D16" s="18"/>
      <c r="E16" s="18"/>
      <c r="F16" s="18"/>
      <c r="G16" s="19">
        <v>13958631258</v>
      </c>
      <c r="H16" s="20"/>
      <c r="I16" s="20"/>
      <c r="J16" s="20"/>
      <c r="K16" s="20"/>
      <c r="L16" s="20"/>
      <c r="M16" s="18"/>
      <c r="N16" s="20"/>
      <c r="O16" s="20"/>
      <c r="P16" s="20"/>
      <c r="Q16" s="20"/>
      <c r="R16" s="20"/>
      <c r="S16" s="13" t="s">
        <v>32</v>
      </c>
      <c r="T16" s="26" t="s">
        <v>25</v>
      </c>
      <c r="U16" s="17" t="s">
        <v>51</v>
      </c>
      <c r="V16" s="25"/>
    </row>
    <row r="17" s="14" customFormat="1" ht="14.25" spans="1:22">
      <c r="A17" s="16">
        <v>806</v>
      </c>
      <c r="B17" s="17" t="s">
        <v>52</v>
      </c>
      <c r="C17" s="17" t="s">
        <v>53</v>
      </c>
      <c r="D17" s="18"/>
      <c r="E17" s="18"/>
      <c r="F17" s="18"/>
      <c r="G17" s="19">
        <v>13905864536</v>
      </c>
      <c r="H17" s="20"/>
      <c r="I17" s="20"/>
      <c r="J17" s="20"/>
      <c r="K17" s="20"/>
      <c r="L17" s="20"/>
      <c r="M17" s="18"/>
      <c r="N17" s="20"/>
      <c r="O17" s="20"/>
      <c r="P17" s="20"/>
      <c r="Q17" s="20"/>
      <c r="R17" s="20"/>
      <c r="S17" s="13" t="s">
        <v>32</v>
      </c>
      <c r="T17" s="26" t="s">
        <v>25</v>
      </c>
      <c r="U17" s="17" t="s">
        <v>54</v>
      </c>
      <c r="V17" s="25"/>
    </row>
    <row r="18" s="14" customFormat="1" ht="14.25" spans="1:22">
      <c r="A18" s="16">
        <v>807</v>
      </c>
      <c r="B18" s="17" t="s">
        <v>55</v>
      </c>
      <c r="C18" s="17" t="s">
        <v>56</v>
      </c>
      <c r="D18" s="18"/>
      <c r="E18" s="18"/>
      <c r="F18" s="18"/>
      <c r="G18" s="19">
        <v>13276766679</v>
      </c>
      <c r="H18" s="20"/>
      <c r="I18" s="20"/>
      <c r="J18" s="20"/>
      <c r="K18" s="20"/>
      <c r="L18" s="20"/>
      <c r="M18" s="18"/>
      <c r="N18" s="20"/>
      <c r="O18" s="20"/>
      <c r="P18" s="20"/>
      <c r="Q18" s="20"/>
      <c r="R18" s="20"/>
      <c r="S18" s="13" t="s">
        <v>32</v>
      </c>
      <c r="T18" s="26" t="s">
        <v>25</v>
      </c>
      <c r="U18" s="17" t="s">
        <v>57</v>
      </c>
      <c r="V18" s="25"/>
    </row>
    <row r="19" s="14" customFormat="1" ht="14.25" spans="1:22">
      <c r="A19" s="19">
        <v>808</v>
      </c>
      <c r="B19" s="17" t="s">
        <v>58</v>
      </c>
      <c r="C19" s="17" t="s">
        <v>59</v>
      </c>
      <c r="D19" s="18"/>
      <c r="E19" s="18"/>
      <c r="F19" s="18"/>
      <c r="G19" s="19">
        <v>13600583323</v>
      </c>
      <c r="H19" s="20"/>
      <c r="I19" s="20"/>
      <c r="J19" s="20"/>
      <c r="K19" s="20"/>
      <c r="L19" s="20"/>
      <c r="M19" s="18"/>
      <c r="N19" s="20"/>
      <c r="O19" s="20"/>
      <c r="P19" s="20"/>
      <c r="Q19" s="20"/>
      <c r="R19" s="20"/>
      <c r="S19" s="13" t="s">
        <v>32</v>
      </c>
      <c r="T19" s="26" t="s">
        <v>25</v>
      </c>
      <c r="U19" s="17" t="s">
        <v>60</v>
      </c>
      <c r="V19" s="25"/>
    </row>
    <row r="20" s="14" customFormat="1" ht="14.25" spans="1:22">
      <c r="A20" s="16">
        <v>809</v>
      </c>
      <c r="B20" s="17" t="s">
        <v>61</v>
      </c>
      <c r="C20" s="17" t="s">
        <v>62</v>
      </c>
      <c r="D20" s="18"/>
      <c r="E20" s="18"/>
      <c r="F20" s="18"/>
      <c r="G20" s="19">
        <v>15824018839</v>
      </c>
      <c r="H20" s="20"/>
      <c r="I20" s="20"/>
      <c r="J20" s="20"/>
      <c r="K20" s="20"/>
      <c r="L20" s="20"/>
      <c r="M20" s="18"/>
      <c r="N20" s="20"/>
      <c r="O20" s="20"/>
      <c r="P20" s="20"/>
      <c r="Q20" s="20"/>
      <c r="R20" s="20"/>
      <c r="S20" s="13" t="s">
        <v>32</v>
      </c>
      <c r="T20" s="26" t="s">
        <v>25</v>
      </c>
      <c r="U20" s="17" t="s">
        <v>63</v>
      </c>
      <c r="V20" s="25"/>
    </row>
    <row r="21" s="14" customFormat="1" ht="14.25" spans="1:22">
      <c r="A21" s="16">
        <v>810</v>
      </c>
      <c r="B21" s="17" t="s">
        <v>64</v>
      </c>
      <c r="C21" s="17" t="s">
        <v>65</v>
      </c>
      <c r="D21" s="18"/>
      <c r="E21" s="18"/>
      <c r="F21" s="18"/>
      <c r="G21" s="19">
        <v>13586277908</v>
      </c>
      <c r="H21" s="20"/>
      <c r="I21" s="20"/>
      <c r="J21" s="20"/>
      <c r="K21" s="20"/>
      <c r="L21" s="20"/>
      <c r="M21" s="18"/>
      <c r="N21" s="20"/>
      <c r="O21" s="20"/>
      <c r="P21" s="20"/>
      <c r="Q21" s="20"/>
      <c r="R21" s="20"/>
      <c r="S21" s="13" t="s">
        <v>32</v>
      </c>
      <c r="T21" s="26" t="s">
        <v>25</v>
      </c>
      <c r="U21" s="17" t="s">
        <v>66</v>
      </c>
      <c r="V21" s="25"/>
    </row>
    <row r="22" s="14" customFormat="1" ht="14.25" spans="1:22">
      <c r="A22" s="19">
        <v>811</v>
      </c>
      <c r="B22" s="17" t="s">
        <v>67</v>
      </c>
      <c r="C22" s="17" t="s">
        <v>68</v>
      </c>
      <c r="D22" s="18"/>
      <c r="E22" s="18"/>
      <c r="F22" s="18"/>
      <c r="G22" s="19">
        <v>13906865635</v>
      </c>
      <c r="H22" s="20"/>
      <c r="I22" s="20"/>
      <c r="J22" s="20"/>
      <c r="K22" s="20"/>
      <c r="L22" s="20"/>
      <c r="M22" s="18"/>
      <c r="N22" s="20"/>
      <c r="O22" s="20"/>
      <c r="P22" s="20"/>
      <c r="Q22" s="20"/>
      <c r="R22" s="20"/>
      <c r="S22" s="13" t="s">
        <v>32</v>
      </c>
      <c r="T22" s="26" t="s">
        <v>25</v>
      </c>
      <c r="U22" s="17" t="s">
        <v>69</v>
      </c>
      <c r="V22" s="25"/>
    </row>
    <row r="23" s="14" customFormat="1" ht="14.25" spans="1:22">
      <c r="A23" s="16">
        <v>812</v>
      </c>
      <c r="B23" s="17" t="s">
        <v>70</v>
      </c>
      <c r="C23" s="17" t="s">
        <v>71</v>
      </c>
      <c r="D23" s="18"/>
      <c r="E23" s="18"/>
      <c r="F23" s="18"/>
      <c r="G23" s="19">
        <v>13566466628</v>
      </c>
      <c r="H23" s="20"/>
      <c r="I23" s="20"/>
      <c r="J23" s="20"/>
      <c r="K23" s="20"/>
      <c r="L23" s="20"/>
      <c r="M23" s="18"/>
      <c r="N23" s="20"/>
      <c r="O23" s="20"/>
      <c r="P23" s="20"/>
      <c r="Q23" s="20"/>
      <c r="R23" s="20"/>
      <c r="S23" s="13" t="s">
        <v>32</v>
      </c>
      <c r="T23" s="26" t="s">
        <v>25</v>
      </c>
      <c r="U23" s="17" t="s">
        <v>72</v>
      </c>
      <c r="V23" s="25"/>
    </row>
    <row r="24" s="14" customFormat="1" ht="14.25" spans="1:22">
      <c r="A24" s="19">
        <v>813</v>
      </c>
      <c r="B24" s="17" t="s">
        <v>73</v>
      </c>
      <c r="C24" s="17" t="s">
        <v>74</v>
      </c>
      <c r="D24" s="18"/>
      <c r="E24" s="18"/>
      <c r="F24" s="18"/>
      <c r="G24" s="19">
        <v>13906863317</v>
      </c>
      <c r="H24" s="20"/>
      <c r="I24" s="20"/>
      <c r="J24" s="20"/>
      <c r="K24" s="20"/>
      <c r="L24" s="20"/>
      <c r="M24" s="18"/>
      <c r="N24" s="20"/>
      <c r="O24" s="20"/>
      <c r="P24" s="20"/>
      <c r="Q24" s="20"/>
      <c r="R24" s="20"/>
      <c r="S24" s="13" t="s">
        <v>32</v>
      </c>
      <c r="T24" s="26" t="s">
        <v>25</v>
      </c>
      <c r="U24" s="17" t="s">
        <v>75</v>
      </c>
      <c r="V24" s="25"/>
    </row>
    <row r="25" s="14" customFormat="1" ht="14.25" spans="1:22">
      <c r="A25" s="16">
        <v>814</v>
      </c>
      <c r="B25" s="17" t="s">
        <v>76</v>
      </c>
      <c r="C25" s="17" t="s">
        <v>77</v>
      </c>
      <c r="D25" s="18"/>
      <c r="E25" s="18"/>
      <c r="F25" s="18"/>
      <c r="G25" s="19">
        <v>13336765091</v>
      </c>
      <c r="H25" s="20"/>
      <c r="I25" s="20"/>
      <c r="J25" s="20"/>
      <c r="K25" s="20"/>
      <c r="L25" s="20"/>
      <c r="M25" s="18"/>
      <c r="N25" s="20"/>
      <c r="O25" s="20"/>
      <c r="P25" s="20"/>
      <c r="Q25" s="20"/>
      <c r="R25" s="20"/>
      <c r="S25" s="13" t="s">
        <v>32</v>
      </c>
      <c r="T25" s="26" t="s">
        <v>25</v>
      </c>
      <c r="U25" s="17" t="s">
        <v>78</v>
      </c>
      <c r="V25" s="25"/>
    </row>
    <row r="26" s="14" customFormat="1" ht="14.25" spans="1:22">
      <c r="A26" s="16">
        <v>815</v>
      </c>
      <c r="B26" s="17" t="s">
        <v>79</v>
      </c>
      <c r="C26" s="17" t="s">
        <v>80</v>
      </c>
      <c r="D26" s="18"/>
      <c r="E26" s="18"/>
      <c r="F26" s="18"/>
      <c r="G26" s="19">
        <v>13958605085</v>
      </c>
      <c r="H26" s="20"/>
      <c r="I26" s="20"/>
      <c r="J26" s="20"/>
      <c r="K26" s="20"/>
      <c r="L26" s="20"/>
      <c r="M26" s="18"/>
      <c r="N26" s="20"/>
      <c r="O26" s="20"/>
      <c r="P26" s="20"/>
      <c r="Q26" s="20"/>
      <c r="R26" s="20"/>
      <c r="S26" s="13" t="s">
        <v>32</v>
      </c>
      <c r="T26" s="26" t="s">
        <v>25</v>
      </c>
      <c r="U26" s="17" t="s">
        <v>81</v>
      </c>
      <c r="V26" s="25"/>
    </row>
    <row r="27" s="14" customFormat="1" ht="14.25" spans="1:22">
      <c r="A27" s="19">
        <v>816</v>
      </c>
      <c r="B27" s="17" t="s">
        <v>82</v>
      </c>
      <c r="C27" s="17" t="s">
        <v>83</v>
      </c>
      <c r="D27" s="18"/>
      <c r="E27" s="18"/>
      <c r="F27" s="18"/>
      <c r="G27" s="19">
        <v>13819668393</v>
      </c>
      <c r="H27" s="20"/>
      <c r="I27" s="20"/>
      <c r="J27" s="20"/>
      <c r="K27" s="20"/>
      <c r="L27" s="20"/>
      <c r="M27" s="18"/>
      <c r="N27" s="20"/>
      <c r="O27" s="20"/>
      <c r="P27" s="20"/>
      <c r="Q27" s="20"/>
      <c r="R27" s="20"/>
      <c r="S27" s="13" t="s">
        <v>32</v>
      </c>
      <c r="T27" s="26" t="s">
        <v>25</v>
      </c>
      <c r="U27" s="17" t="s">
        <v>84</v>
      </c>
      <c r="V27" s="25"/>
    </row>
    <row r="28" s="14" customFormat="1" ht="14.25" spans="1:22">
      <c r="A28" s="16">
        <v>817</v>
      </c>
      <c r="B28" s="17" t="s">
        <v>85</v>
      </c>
      <c r="C28" s="17" t="s">
        <v>86</v>
      </c>
      <c r="D28" s="18"/>
      <c r="E28" s="18"/>
      <c r="F28" s="18"/>
      <c r="G28" s="21" t="s">
        <v>87</v>
      </c>
      <c r="H28" s="20"/>
      <c r="I28" s="20"/>
      <c r="J28" s="20"/>
      <c r="K28" s="20"/>
      <c r="L28" s="20"/>
      <c r="M28" s="18"/>
      <c r="N28" s="20"/>
      <c r="O28" s="20"/>
      <c r="P28" s="20"/>
      <c r="Q28" s="20"/>
      <c r="R28" s="20"/>
      <c r="S28" s="13" t="s">
        <v>32</v>
      </c>
      <c r="T28" s="26" t="s">
        <v>25</v>
      </c>
      <c r="U28" s="17" t="s">
        <v>88</v>
      </c>
      <c r="V28" s="25"/>
    </row>
    <row r="29" s="14" customFormat="1" ht="14.25" spans="1:22">
      <c r="A29" s="16">
        <v>818</v>
      </c>
      <c r="B29" s="17" t="s">
        <v>89</v>
      </c>
      <c r="C29" s="17" t="s">
        <v>90</v>
      </c>
      <c r="D29" s="18"/>
      <c r="E29" s="18"/>
      <c r="F29" s="18"/>
      <c r="G29" s="21" t="s">
        <v>91</v>
      </c>
      <c r="H29" s="20"/>
      <c r="I29" s="20"/>
      <c r="J29" s="20"/>
      <c r="K29" s="20"/>
      <c r="L29" s="20"/>
      <c r="M29" s="18"/>
      <c r="N29" s="20"/>
      <c r="O29" s="20"/>
      <c r="P29" s="20"/>
      <c r="Q29" s="20"/>
      <c r="R29" s="20"/>
      <c r="S29" s="13" t="s">
        <v>32</v>
      </c>
      <c r="T29" s="26" t="s">
        <v>25</v>
      </c>
      <c r="U29" s="17" t="s">
        <v>92</v>
      </c>
      <c r="V29" s="25"/>
    </row>
    <row r="30" s="14" customFormat="1" ht="14.25" spans="1:22">
      <c r="A30" s="19">
        <v>819</v>
      </c>
      <c r="B30" s="17" t="s">
        <v>93</v>
      </c>
      <c r="C30" s="17" t="s">
        <v>94</v>
      </c>
      <c r="D30" s="18"/>
      <c r="E30" s="18"/>
      <c r="F30" s="18"/>
      <c r="G30" s="21" t="s">
        <v>95</v>
      </c>
      <c r="H30" s="20"/>
      <c r="I30" s="20"/>
      <c r="J30" s="20"/>
      <c r="K30" s="20"/>
      <c r="L30" s="20"/>
      <c r="M30" s="18"/>
      <c r="N30" s="20"/>
      <c r="O30" s="20"/>
      <c r="P30" s="20"/>
      <c r="Q30" s="20"/>
      <c r="R30" s="20"/>
      <c r="S30" s="13" t="s">
        <v>32</v>
      </c>
      <c r="T30" s="26" t="s">
        <v>25</v>
      </c>
      <c r="U30" s="17" t="s">
        <v>96</v>
      </c>
      <c r="V30" s="25"/>
    </row>
    <row r="31" s="14" customFormat="1" ht="14.25" spans="1:22">
      <c r="A31" s="16">
        <v>820</v>
      </c>
      <c r="B31" s="17" t="s">
        <v>97</v>
      </c>
      <c r="C31" s="17" t="s">
        <v>98</v>
      </c>
      <c r="D31" s="18"/>
      <c r="E31" s="18"/>
      <c r="F31" s="18"/>
      <c r="G31" s="22">
        <v>13336769669</v>
      </c>
      <c r="H31" s="20"/>
      <c r="I31" s="20"/>
      <c r="J31" s="20"/>
      <c r="K31" s="20"/>
      <c r="L31" s="20"/>
      <c r="M31" s="18"/>
      <c r="N31" s="20"/>
      <c r="O31" s="20"/>
      <c r="P31" s="20"/>
      <c r="Q31" s="20"/>
      <c r="R31" s="20"/>
      <c r="S31" s="13" t="s">
        <v>32</v>
      </c>
      <c r="T31" s="26" t="s">
        <v>25</v>
      </c>
      <c r="U31" s="17" t="s">
        <v>99</v>
      </c>
      <c r="V31" s="25"/>
    </row>
    <row r="32" s="14" customFormat="1" ht="14.25" spans="1:22">
      <c r="A32" s="19">
        <v>821</v>
      </c>
      <c r="B32" s="17" t="s">
        <v>100</v>
      </c>
      <c r="C32" s="17" t="s">
        <v>101</v>
      </c>
      <c r="D32" s="18"/>
      <c r="E32" s="18"/>
      <c r="F32" s="18"/>
      <c r="G32" s="22" t="s">
        <v>102</v>
      </c>
      <c r="H32" s="20"/>
      <c r="I32" s="20"/>
      <c r="J32" s="20"/>
      <c r="K32" s="20"/>
      <c r="L32" s="20"/>
      <c r="M32" s="18"/>
      <c r="N32" s="20"/>
      <c r="O32" s="20"/>
      <c r="P32" s="20"/>
      <c r="Q32" s="20"/>
      <c r="R32" s="20"/>
      <c r="S32" s="13" t="s">
        <v>32</v>
      </c>
      <c r="T32" s="26" t="s">
        <v>25</v>
      </c>
      <c r="U32" s="17" t="s">
        <v>103</v>
      </c>
      <c r="V32" s="25"/>
    </row>
    <row r="33" s="14" customFormat="1" ht="14.25" spans="1:22">
      <c r="A33" s="16">
        <v>822</v>
      </c>
      <c r="B33" s="17" t="s">
        <v>104</v>
      </c>
      <c r="C33" s="17" t="s">
        <v>105</v>
      </c>
      <c r="D33" s="18"/>
      <c r="E33" s="18"/>
      <c r="F33" s="18"/>
      <c r="G33" s="21" t="s">
        <v>106</v>
      </c>
      <c r="H33" s="20"/>
      <c r="I33" s="20"/>
      <c r="J33" s="20"/>
      <c r="K33" s="20"/>
      <c r="L33" s="20"/>
      <c r="M33" s="18"/>
      <c r="N33" s="20"/>
      <c r="O33" s="20"/>
      <c r="P33" s="20"/>
      <c r="Q33" s="20"/>
      <c r="R33" s="20"/>
      <c r="S33" s="13" t="s">
        <v>32</v>
      </c>
      <c r="T33" s="26" t="s">
        <v>25</v>
      </c>
      <c r="U33" s="17" t="s">
        <v>107</v>
      </c>
      <c r="V33" s="25"/>
    </row>
    <row r="34" s="14" customFormat="1" ht="14.25" spans="1:22">
      <c r="A34" s="16">
        <v>823</v>
      </c>
      <c r="B34" s="17" t="s">
        <v>108</v>
      </c>
      <c r="C34" s="17" t="s">
        <v>109</v>
      </c>
      <c r="D34" s="18"/>
      <c r="E34" s="18"/>
      <c r="F34" s="18"/>
      <c r="G34" s="21" t="s">
        <v>110</v>
      </c>
      <c r="H34" s="20"/>
      <c r="I34" s="20"/>
      <c r="J34" s="20"/>
      <c r="K34" s="20"/>
      <c r="L34" s="20"/>
      <c r="M34" s="18"/>
      <c r="N34" s="20"/>
      <c r="O34" s="20"/>
      <c r="P34" s="20"/>
      <c r="Q34" s="20"/>
      <c r="R34" s="20"/>
      <c r="S34" s="13" t="s">
        <v>32</v>
      </c>
      <c r="T34" s="26" t="s">
        <v>25</v>
      </c>
      <c r="U34" s="17" t="s">
        <v>111</v>
      </c>
      <c r="V34" s="25"/>
    </row>
    <row r="35" s="14" customFormat="1" ht="14.25" spans="1:22">
      <c r="A35" s="19">
        <v>824</v>
      </c>
      <c r="B35" s="17" t="s">
        <v>112</v>
      </c>
      <c r="C35" s="17" t="s">
        <v>113</v>
      </c>
      <c r="D35" s="18"/>
      <c r="E35" s="18"/>
      <c r="F35" s="18"/>
      <c r="G35" s="22" t="s">
        <v>114</v>
      </c>
      <c r="H35" s="20"/>
      <c r="I35" s="20"/>
      <c r="J35" s="20"/>
      <c r="K35" s="20"/>
      <c r="L35" s="20"/>
      <c r="M35" s="18"/>
      <c r="N35" s="20"/>
      <c r="O35" s="20"/>
      <c r="P35" s="20"/>
      <c r="Q35" s="20"/>
      <c r="R35" s="20"/>
      <c r="S35" s="13" t="s">
        <v>32</v>
      </c>
      <c r="T35" s="26" t="s">
        <v>25</v>
      </c>
      <c r="U35" s="17" t="s">
        <v>115</v>
      </c>
      <c r="V35" s="25"/>
    </row>
    <row r="36" s="14" customFormat="1" ht="14.25" spans="1:22">
      <c r="A36" s="16">
        <v>825</v>
      </c>
      <c r="B36" s="17" t="s">
        <v>116</v>
      </c>
      <c r="C36" s="17" t="s">
        <v>117</v>
      </c>
      <c r="D36" s="18"/>
      <c r="E36" s="18"/>
      <c r="F36" s="18"/>
      <c r="G36" s="21" t="s">
        <v>118</v>
      </c>
      <c r="H36" s="20"/>
      <c r="I36" s="20"/>
      <c r="J36" s="20"/>
      <c r="K36" s="20"/>
      <c r="L36" s="20"/>
      <c r="M36" s="18"/>
      <c r="N36" s="20"/>
      <c r="O36" s="20"/>
      <c r="P36" s="20"/>
      <c r="Q36" s="20"/>
      <c r="R36" s="20"/>
      <c r="S36" s="13" t="s">
        <v>32</v>
      </c>
      <c r="T36" s="26" t="s">
        <v>25</v>
      </c>
      <c r="U36" s="17" t="s">
        <v>119</v>
      </c>
      <c r="V36" s="25"/>
    </row>
    <row r="37" s="14" customFormat="1" ht="14.25" spans="1:22">
      <c r="A37" s="16">
        <v>826</v>
      </c>
      <c r="B37" s="17" t="s">
        <v>120</v>
      </c>
      <c r="C37" s="17" t="s">
        <v>121</v>
      </c>
      <c r="D37" s="18"/>
      <c r="E37" s="18"/>
      <c r="F37" s="18"/>
      <c r="G37" s="21" t="s">
        <v>122</v>
      </c>
      <c r="H37" s="20"/>
      <c r="I37" s="20"/>
      <c r="J37" s="20"/>
      <c r="K37" s="20"/>
      <c r="L37" s="20"/>
      <c r="M37" s="18"/>
      <c r="N37" s="20"/>
      <c r="O37" s="20"/>
      <c r="P37" s="20"/>
      <c r="Q37" s="20"/>
      <c r="R37" s="20"/>
      <c r="S37" s="13" t="s">
        <v>32</v>
      </c>
      <c r="T37" s="26" t="s">
        <v>25</v>
      </c>
      <c r="U37" s="17" t="s">
        <v>123</v>
      </c>
      <c r="V37" s="25"/>
    </row>
    <row r="38" s="14" customFormat="1" ht="14.25" spans="1:22">
      <c r="A38" s="19">
        <v>827</v>
      </c>
      <c r="B38" s="17" t="s">
        <v>124</v>
      </c>
      <c r="C38" s="17" t="s">
        <v>125</v>
      </c>
      <c r="D38" s="18"/>
      <c r="E38" s="18"/>
      <c r="F38" s="18"/>
      <c r="G38" s="21">
        <v>15925038282</v>
      </c>
      <c r="H38" s="20"/>
      <c r="I38" s="20"/>
      <c r="J38" s="20"/>
      <c r="K38" s="20"/>
      <c r="L38" s="20"/>
      <c r="M38" s="18"/>
      <c r="N38" s="20"/>
      <c r="O38" s="20"/>
      <c r="P38" s="20"/>
      <c r="Q38" s="20"/>
      <c r="R38" s="20"/>
      <c r="S38" s="13" t="s">
        <v>32</v>
      </c>
      <c r="T38" s="26" t="s">
        <v>25</v>
      </c>
      <c r="U38" s="17" t="s">
        <v>126</v>
      </c>
      <c r="V38" s="25"/>
    </row>
    <row r="39" s="14" customFormat="1" ht="14.25" spans="1:22">
      <c r="A39" s="16">
        <v>828</v>
      </c>
      <c r="B39" s="17" t="s">
        <v>127</v>
      </c>
      <c r="C39" s="17" t="s">
        <v>128</v>
      </c>
      <c r="D39" s="18"/>
      <c r="E39" s="18"/>
      <c r="F39" s="18"/>
      <c r="G39" s="21" t="s">
        <v>129</v>
      </c>
      <c r="H39" s="20"/>
      <c r="I39" s="20"/>
      <c r="J39" s="20"/>
      <c r="K39" s="20"/>
      <c r="L39" s="20"/>
      <c r="M39" s="18"/>
      <c r="N39" s="20"/>
      <c r="O39" s="20"/>
      <c r="P39" s="20"/>
      <c r="Q39" s="20"/>
      <c r="R39" s="20"/>
      <c r="S39" s="13" t="s">
        <v>32</v>
      </c>
      <c r="T39" s="26" t="s">
        <v>25</v>
      </c>
      <c r="U39" s="17" t="s">
        <v>130</v>
      </c>
      <c r="V39" s="25"/>
    </row>
    <row r="40" s="14" customFormat="1" ht="14.25" spans="1:22">
      <c r="A40" s="19">
        <v>829</v>
      </c>
      <c r="B40" s="17" t="s">
        <v>131</v>
      </c>
      <c r="C40" s="17" t="s">
        <v>132</v>
      </c>
      <c r="D40" s="18"/>
      <c r="E40" s="18"/>
      <c r="F40" s="18"/>
      <c r="G40" s="21" t="s">
        <v>133</v>
      </c>
      <c r="H40" s="20"/>
      <c r="I40" s="20"/>
      <c r="J40" s="20"/>
      <c r="K40" s="20"/>
      <c r="L40" s="20"/>
      <c r="M40" s="18"/>
      <c r="N40" s="20"/>
      <c r="O40" s="20"/>
      <c r="P40" s="20"/>
      <c r="Q40" s="20"/>
      <c r="R40" s="20"/>
      <c r="S40" s="13" t="s">
        <v>32</v>
      </c>
      <c r="T40" s="26" t="s">
        <v>25</v>
      </c>
      <c r="U40" s="17" t="s">
        <v>134</v>
      </c>
      <c r="V40" s="25"/>
    </row>
    <row r="41" s="14" customFormat="1" ht="14.25" spans="1:22">
      <c r="A41" s="16">
        <v>830</v>
      </c>
      <c r="B41" s="17" t="s">
        <v>135</v>
      </c>
      <c r="C41" s="17" t="s">
        <v>136</v>
      </c>
      <c r="D41" s="18"/>
      <c r="E41" s="18"/>
      <c r="F41" s="18"/>
      <c r="G41" s="22">
        <v>13958656887</v>
      </c>
      <c r="H41" s="20"/>
      <c r="I41" s="20"/>
      <c r="J41" s="20"/>
      <c r="K41" s="20"/>
      <c r="L41" s="20"/>
      <c r="M41" s="18"/>
      <c r="N41" s="20"/>
      <c r="O41" s="20"/>
      <c r="P41" s="20"/>
      <c r="Q41" s="20"/>
      <c r="R41" s="20"/>
      <c r="S41" s="13" t="s">
        <v>32</v>
      </c>
      <c r="T41" s="26" t="s">
        <v>25</v>
      </c>
      <c r="U41" s="17" t="s">
        <v>137</v>
      </c>
      <c r="V41" s="25"/>
    </row>
    <row r="42" s="14" customFormat="1" ht="14.25" spans="1:22">
      <c r="A42" s="16">
        <v>831</v>
      </c>
      <c r="B42" s="17" t="s">
        <v>138</v>
      </c>
      <c r="C42" s="17" t="s">
        <v>139</v>
      </c>
      <c r="D42" s="18"/>
      <c r="E42" s="18"/>
      <c r="F42" s="18"/>
      <c r="G42" s="21" t="s">
        <v>140</v>
      </c>
      <c r="H42" s="20"/>
      <c r="I42" s="20"/>
      <c r="J42" s="20"/>
      <c r="K42" s="20"/>
      <c r="L42" s="20"/>
      <c r="M42" s="18"/>
      <c r="N42" s="20"/>
      <c r="O42" s="20"/>
      <c r="P42" s="20"/>
      <c r="Q42" s="20"/>
      <c r="R42" s="20"/>
      <c r="S42" s="13" t="s">
        <v>32</v>
      </c>
      <c r="T42" s="26" t="s">
        <v>25</v>
      </c>
      <c r="U42" s="17" t="s">
        <v>141</v>
      </c>
      <c r="V42" s="25"/>
    </row>
    <row r="43" s="14" customFormat="1" ht="14.25" spans="1:22">
      <c r="A43" s="19">
        <v>832</v>
      </c>
      <c r="B43" s="17" t="s">
        <v>142</v>
      </c>
      <c r="C43" s="17" t="s">
        <v>143</v>
      </c>
      <c r="D43" s="18"/>
      <c r="E43" s="18"/>
      <c r="F43" s="18"/>
      <c r="G43" s="22">
        <v>13777613898</v>
      </c>
      <c r="H43" s="20"/>
      <c r="I43" s="20"/>
      <c r="J43" s="20"/>
      <c r="K43" s="20"/>
      <c r="L43" s="20"/>
      <c r="M43" s="18"/>
      <c r="N43" s="20"/>
      <c r="O43" s="20"/>
      <c r="P43" s="20"/>
      <c r="Q43" s="20"/>
      <c r="R43" s="20"/>
      <c r="S43" s="13" t="s">
        <v>32</v>
      </c>
      <c r="T43" s="26" t="s">
        <v>25</v>
      </c>
      <c r="U43" s="17" t="s">
        <v>144</v>
      </c>
      <c r="V43" s="25"/>
    </row>
    <row r="44" s="14" customFormat="1" ht="14.25" spans="1:22">
      <c r="A44" s="16">
        <v>833</v>
      </c>
      <c r="B44" s="17" t="s">
        <v>145</v>
      </c>
      <c r="C44" s="17" t="s">
        <v>146</v>
      </c>
      <c r="D44" s="18"/>
      <c r="E44" s="18"/>
      <c r="F44" s="18"/>
      <c r="G44" s="21" t="s">
        <v>147</v>
      </c>
      <c r="H44" s="20"/>
      <c r="I44" s="20"/>
      <c r="J44" s="20"/>
      <c r="K44" s="20"/>
      <c r="L44" s="20"/>
      <c r="M44" s="18"/>
      <c r="N44" s="20"/>
      <c r="O44" s="20"/>
      <c r="P44" s="20"/>
      <c r="Q44" s="20"/>
      <c r="R44" s="20"/>
      <c r="S44" s="13" t="s">
        <v>32</v>
      </c>
      <c r="T44" s="26" t="s">
        <v>25</v>
      </c>
      <c r="U44" s="17" t="s">
        <v>148</v>
      </c>
      <c r="V44" s="25"/>
    </row>
    <row r="45" s="14" customFormat="1" ht="14.25" spans="1:22">
      <c r="A45" s="16">
        <v>834</v>
      </c>
      <c r="B45" s="17" t="s">
        <v>149</v>
      </c>
      <c r="C45" s="17" t="s">
        <v>150</v>
      </c>
      <c r="D45" s="18"/>
      <c r="E45" s="18"/>
      <c r="F45" s="18"/>
      <c r="G45" s="21" t="s">
        <v>151</v>
      </c>
      <c r="H45" s="20"/>
      <c r="I45" s="20"/>
      <c r="J45" s="20"/>
      <c r="K45" s="20"/>
      <c r="L45" s="20"/>
      <c r="M45" s="18"/>
      <c r="N45" s="20"/>
      <c r="O45" s="20"/>
      <c r="P45" s="20"/>
      <c r="Q45" s="20"/>
      <c r="R45" s="20"/>
      <c r="S45" s="13" t="s">
        <v>32</v>
      </c>
      <c r="T45" s="26" t="s">
        <v>25</v>
      </c>
      <c r="U45" s="17" t="s">
        <v>152</v>
      </c>
      <c r="V45" s="25"/>
    </row>
    <row r="46" s="14" customFormat="1" ht="14.25" spans="1:22">
      <c r="A46" s="19">
        <v>835</v>
      </c>
      <c r="B46" s="17" t="s">
        <v>153</v>
      </c>
      <c r="C46" s="17" t="s">
        <v>154</v>
      </c>
      <c r="D46" s="18"/>
      <c r="E46" s="18"/>
      <c r="F46" s="18"/>
      <c r="G46" s="22">
        <v>13958624275</v>
      </c>
      <c r="H46" s="20"/>
      <c r="I46" s="20"/>
      <c r="J46" s="20"/>
      <c r="K46" s="20"/>
      <c r="L46" s="20"/>
      <c r="M46" s="18"/>
      <c r="N46" s="20"/>
      <c r="O46" s="20"/>
      <c r="P46" s="20"/>
      <c r="Q46" s="20"/>
      <c r="R46" s="20"/>
      <c r="S46" s="13" t="s">
        <v>32</v>
      </c>
      <c r="T46" s="26" t="s">
        <v>25</v>
      </c>
      <c r="U46" s="17" t="s">
        <v>155</v>
      </c>
      <c r="V46" s="25"/>
    </row>
    <row r="47" s="14" customFormat="1" ht="14.25" spans="1:22">
      <c r="A47" s="16">
        <v>836</v>
      </c>
      <c r="B47" s="17" t="s">
        <v>156</v>
      </c>
      <c r="C47" s="17" t="s">
        <v>157</v>
      </c>
      <c r="D47" s="18"/>
      <c r="E47" s="18"/>
      <c r="F47" s="18"/>
      <c r="G47" s="21" t="s">
        <v>158</v>
      </c>
      <c r="H47" s="20"/>
      <c r="I47" s="20"/>
      <c r="J47" s="20"/>
      <c r="K47" s="20"/>
      <c r="L47" s="20"/>
      <c r="M47" s="18"/>
      <c r="N47" s="20"/>
      <c r="O47" s="20"/>
      <c r="P47" s="20"/>
      <c r="Q47" s="20"/>
      <c r="R47" s="20"/>
      <c r="S47" s="13" t="s">
        <v>32</v>
      </c>
      <c r="T47" s="26" t="s">
        <v>25</v>
      </c>
      <c r="U47" s="17" t="s">
        <v>159</v>
      </c>
      <c r="V47" s="25"/>
    </row>
    <row r="48" s="14" customFormat="1" ht="14.25" spans="1:22">
      <c r="A48" s="19">
        <v>837</v>
      </c>
      <c r="B48" s="17" t="s">
        <v>160</v>
      </c>
      <c r="C48" s="17" t="s">
        <v>161</v>
      </c>
      <c r="D48" s="18"/>
      <c r="E48" s="18"/>
      <c r="F48" s="18"/>
      <c r="G48" s="21" t="s">
        <v>162</v>
      </c>
      <c r="H48" s="20"/>
      <c r="I48" s="20"/>
      <c r="J48" s="20"/>
      <c r="K48" s="20"/>
      <c r="L48" s="20"/>
      <c r="M48" s="18"/>
      <c r="N48" s="20"/>
      <c r="O48" s="20"/>
      <c r="P48" s="20"/>
      <c r="Q48" s="20"/>
      <c r="R48" s="20"/>
      <c r="S48" s="13" t="s">
        <v>32</v>
      </c>
      <c r="T48" s="26" t="s">
        <v>25</v>
      </c>
      <c r="U48" s="17" t="s">
        <v>163</v>
      </c>
      <c r="V48" s="25"/>
    </row>
    <row r="49" s="14" customFormat="1" ht="14.25" spans="1:22">
      <c r="A49" s="16">
        <v>838</v>
      </c>
      <c r="B49" s="17" t="s">
        <v>164</v>
      </c>
      <c r="C49" s="17" t="s">
        <v>165</v>
      </c>
      <c r="D49" s="18"/>
      <c r="E49" s="18"/>
      <c r="F49" s="18"/>
      <c r="G49" s="21" t="s">
        <v>166</v>
      </c>
      <c r="H49" s="20"/>
      <c r="I49" s="20"/>
      <c r="J49" s="20"/>
      <c r="K49" s="20"/>
      <c r="L49" s="20"/>
      <c r="M49" s="18"/>
      <c r="N49" s="20"/>
      <c r="O49" s="20"/>
      <c r="P49" s="20"/>
      <c r="Q49" s="20"/>
      <c r="R49" s="20"/>
      <c r="S49" s="13" t="s">
        <v>32</v>
      </c>
      <c r="T49" s="26" t="s">
        <v>25</v>
      </c>
      <c r="U49" s="17" t="s">
        <v>167</v>
      </c>
      <c r="V49" s="25"/>
    </row>
    <row r="50" s="14" customFormat="1" ht="14.25" spans="1:22">
      <c r="A50" s="16">
        <v>839</v>
      </c>
      <c r="B50" s="17" t="s">
        <v>168</v>
      </c>
      <c r="C50" s="17" t="s">
        <v>169</v>
      </c>
      <c r="D50" s="18"/>
      <c r="E50" s="18"/>
      <c r="F50" s="18"/>
      <c r="G50" s="21" t="s">
        <v>170</v>
      </c>
      <c r="H50" s="20"/>
      <c r="I50" s="20"/>
      <c r="J50" s="20"/>
      <c r="K50" s="20"/>
      <c r="L50" s="20"/>
      <c r="M50" s="18"/>
      <c r="N50" s="20"/>
      <c r="O50" s="20"/>
      <c r="P50" s="20"/>
      <c r="Q50" s="20"/>
      <c r="R50" s="20"/>
      <c r="S50" s="13" t="s">
        <v>32</v>
      </c>
      <c r="T50" s="26" t="s">
        <v>25</v>
      </c>
      <c r="U50" s="17" t="s">
        <v>171</v>
      </c>
      <c r="V50" s="25"/>
    </row>
    <row r="51" s="14" customFormat="1" ht="14.25" spans="1:22">
      <c r="A51" s="19">
        <v>840</v>
      </c>
      <c r="B51" s="17" t="s">
        <v>172</v>
      </c>
      <c r="C51" s="17" t="s">
        <v>173</v>
      </c>
      <c r="D51" s="18"/>
      <c r="E51" s="18"/>
      <c r="F51" s="18"/>
      <c r="G51" s="21" t="s">
        <v>174</v>
      </c>
      <c r="H51" s="20"/>
      <c r="I51" s="20"/>
      <c r="J51" s="20"/>
      <c r="K51" s="20"/>
      <c r="L51" s="20"/>
      <c r="M51" s="18"/>
      <c r="N51" s="20"/>
      <c r="O51" s="20"/>
      <c r="P51" s="20"/>
      <c r="Q51" s="20"/>
      <c r="R51" s="20"/>
      <c r="S51" s="13" t="s">
        <v>32</v>
      </c>
      <c r="T51" s="26" t="s">
        <v>25</v>
      </c>
      <c r="U51" s="17" t="s">
        <v>175</v>
      </c>
      <c r="V51" s="25"/>
    </row>
    <row r="52" s="14" customFormat="1" ht="14.25" spans="1:22">
      <c r="A52" s="16">
        <v>841</v>
      </c>
      <c r="B52" s="17" t="s">
        <v>176</v>
      </c>
      <c r="C52" s="17" t="s">
        <v>177</v>
      </c>
      <c r="D52" s="18"/>
      <c r="E52" s="18"/>
      <c r="F52" s="18"/>
      <c r="G52" s="21" t="s">
        <v>178</v>
      </c>
      <c r="H52" s="20"/>
      <c r="I52" s="20"/>
      <c r="J52" s="20"/>
      <c r="K52" s="20"/>
      <c r="L52" s="20"/>
      <c r="M52" s="18"/>
      <c r="N52" s="20"/>
      <c r="O52" s="20"/>
      <c r="P52" s="20"/>
      <c r="Q52" s="20"/>
      <c r="R52" s="20"/>
      <c r="S52" s="13" t="s">
        <v>32</v>
      </c>
      <c r="T52" s="26" t="s">
        <v>25</v>
      </c>
      <c r="U52" s="17" t="s">
        <v>179</v>
      </c>
      <c r="V52" s="25"/>
    </row>
    <row r="53" s="14" customFormat="1" ht="14.25" spans="1:22">
      <c r="A53" s="16">
        <v>842</v>
      </c>
      <c r="B53" s="17" t="s">
        <v>180</v>
      </c>
      <c r="C53" s="17" t="s">
        <v>181</v>
      </c>
      <c r="D53" s="18"/>
      <c r="E53" s="18"/>
      <c r="F53" s="18"/>
      <c r="G53" s="22">
        <v>13867617416</v>
      </c>
      <c r="H53" s="20"/>
      <c r="I53" s="20"/>
      <c r="J53" s="20"/>
      <c r="K53" s="20"/>
      <c r="L53" s="20"/>
      <c r="M53" s="18"/>
      <c r="N53" s="20"/>
      <c r="O53" s="20"/>
      <c r="P53" s="20"/>
      <c r="Q53" s="20"/>
      <c r="R53" s="20"/>
      <c r="S53" s="13" t="s">
        <v>32</v>
      </c>
      <c r="T53" s="26" t="s">
        <v>25</v>
      </c>
      <c r="U53" s="17" t="s">
        <v>182</v>
      </c>
      <c r="V53" s="25"/>
    </row>
    <row r="54" s="14" customFormat="1" ht="14.25" spans="1:22">
      <c r="A54" s="19">
        <v>843</v>
      </c>
      <c r="B54" s="17" t="s">
        <v>183</v>
      </c>
      <c r="C54" s="17" t="s">
        <v>184</v>
      </c>
      <c r="D54" s="18"/>
      <c r="E54" s="18"/>
      <c r="F54" s="18"/>
      <c r="G54" s="22">
        <v>13606865972</v>
      </c>
      <c r="H54" s="20"/>
      <c r="I54" s="20"/>
      <c r="J54" s="20"/>
      <c r="K54" s="20"/>
      <c r="L54" s="20"/>
      <c r="M54" s="18"/>
      <c r="N54" s="20"/>
      <c r="O54" s="20"/>
      <c r="P54" s="20"/>
      <c r="Q54" s="20"/>
      <c r="R54" s="20"/>
      <c r="S54" s="13" t="s">
        <v>32</v>
      </c>
      <c r="T54" s="26" t="s">
        <v>25</v>
      </c>
      <c r="U54" s="17" t="s">
        <v>185</v>
      </c>
      <c r="V54" s="25"/>
    </row>
    <row r="55" s="14" customFormat="1" ht="14.25" spans="1:22">
      <c r="A55" s="16">
        <v>844</v>
      </c>
      <c r="B55" s="17" t="s">
        <v>186</v>
      </c>
      <c r="C55" s="17" t="s">
        <v>187</v>
      </c>
      <c r="D55" s="18"/>
      <c r="E55" s="18"/>
      <c r="F55" s="18"/>
      <c r="G55" s="21" t="s">
        <v>188</v>
      </c>
      <c r="H55" s="20"/>
      <c r="I55" s="20"/>
      <c r="J55" s="20"/>
      <c r="K55" s="20"/>
      <c r="L55" s="20"/>
      <c r="M55" s="18"/>
      <c r="N55" s="20"/>
      <c r="O55" s="20"/>
      <c r="P55" s="20"/>
      <c r="Q55" s="20"/>
      <c r="R55" s="20"/>
      <c r="S55" s="13" t="s">
        <v>32</v>
      </c>
      <c r="T55" s="26" t="s">
        <v>25</v>
      </c>
      <c r="U55" s="17" t="s">
        <v>189</v>
      </c>
      <c r="V55" s="25"/>
    </row>
    <row r="56" s="14" customFormat="1" ht="14.25" spans="1:22">
      <c r="A56" s="19">
        <v>845</v>
      </c>
      <c r="B56" s="17" t="s">
        <v>190</v>
      </c>
      <c r="C56" s="17" t="s">
        <v>191</v>
      </c>
      <c r="D56" s="18"/>
      <c r="E56" s="18"/>
      <c r="F56" s="18"/>
      <c r="G56" s="21" t="s">
        <v>192</v>
      </c>
      <c r="H56" s="20"/>
      <c r="I56" s="20"/>
      <c r="J56" s="20"/>
      <c r="K56" s="20"/>
      <c r="L56" s="20"/>
      <c r="M56" s="18"/>
      <c r="N56" s="20"/>
      <c r="O56" s="20"/>
      <c r="P56" s="20"/>
      <c r="Q56" s="20"/>
      <c r="R56" s="20"/>
      <c r="S56" s="13" t="s">
        <v>32</v>
      </c>
      <c r="T56" s="26" t="s">
        <v>25</v>
      </c>
      <c r="U56" s="17" t="s">
        <v>193</v>
      </c>
      <c r="V56" s="25"/>
    </row>
    <row r="57" s="14" customFormat="1" ht="14.25" spans="1:22">
      <c r="A57" s="16">
        <v>846</v>
      </c>
      <c r="B57" s="17" t="s">
        <v>194</v>
      </c>
      <c r="C57" s="17" t="s">
        <v>195</v>
      </c>
      <c r="D57" s="18"/>
      <c r="E57" s="18"/>
      <c r="F57" s="18"/>
      <c r="G57" s="22">
        <v>15805763660</v>
      </c>
      <c r="H57" s="20"/>
      <c r="I57" s="20"/>
      <c r="J57" s="20"/>
      <c r="K57" s="20"/>
      <c r="L57" s="20"/>
      <c r="M57" s="18"/>
      <c r="N57" s="20"/>
      <c r="O57" s="20"/>
      <c r="P57" s="20"/>
      <c r="Q57" s="20"/>
      <c r="R57" s="20"/>
      <c r="S57" s="13" t="s">
        <v>32</v>
      </c>
      <c r="T57" s="26" t="s">
        <v>25</v>
      </c>
      <c r="U57" s="17" t="s">
        <v>196</v>
      </c>
      <c r="V57" s="25"/>
    </row>
    <row r="58" s="14" customFormat="1" ht="14.25" spans="1:22">
      <c r="A58" s="16">
        <v>847</v>
      </c>
      <c r="B58" s="17" t="s">
        <v>197</v>
      </c>
      <c r="C58" s="17" t="s">
        <v>198</v>
      </c>
      <c r="D58" s="18"/>
      <c r="E58" s="18"/>
      <c r="F58" s="18"/>
      <c r="G58" s="21" t="s">
        <v>199</v>
      </c>
      <c r="H58" s="20"/>
      <c r="I58" s="20"/>
      <c r="J58" s="20"/>
      <c r="K58" s="20"/>
      <c r="L58" s="20"/>
      <c r="M58" s="18"/>
      <c r="N58" s="20"/>
      <c r="O58" s="20"/>
      <c r="P58" s="20"/>
      <c r="Q58" s="20"/>
      <c r="R58" s="20"/>
      <c r="S58" s="13" t="s">
        <v>32</v>
      </c>
      <c r="T58" s="26" t="s">
        <v>25</v>
      </c>
      <c r="U58" s="17" t="s">
        <v>200</v>
      </c>
      <c r="V58" s="25"/>
    </row>
    <row r="59" s="14" customFormat="1" ht="14.25" spans="1:22">
      <c r="A59" s="19">
        <v>848</v>
      </c>
      <c r="B59" s="17" t="s">
        <v>201</v>
      </c>
      <c r="C59" s="17" t="s">
        <v>202</v>
      </c>
      <c r="D59" s="18"/>
      <c r="E59" s="18"/>
      <c r="F59" s="18"/>
      <c r="G59" s="21" t="s">
        <v>203</v>
      </c>
      <c r="H59" s="20"/>
      <c r="I59" s="20"/>
      <c r="J59" s="20"/>
      <c r="K59" s="20"/>
      <c r="L59" s="20"/>
      <c r="M59" s="18"/>
      <c r="N59" s="20"/>
      <c r="O59" s="20"/>
      <c r="P59" s="20"/>
      <c r="Q59" s="20"/>
      <c r="R59" s="20"/>
      <c r="S59" s="13" t="s">
        <v>32</v>
      </c>
      <c r="T59" s="26" t="s">
        <v>25</v>
      </c>
      <c r="U59" s="17" t="s">
        <v>204</v>
      </c>
      <c r="V59" s="25"/>
    </row>
    <row r="60" s="14" customFormat="1" ht="14.25" spans="1:22">
      <c r="A60" s="16">
        <v>849</v>
      </c>
      <c r="B60" s="17" t="s">
        <v>205</v>
      </c>
      <c r="C60" s="17" t="s">
        <v>206</v>
      </c>
      <c r="D60" s="18"/>
      <c r="E60" s="18"/>
      <c r="F60" s="18"/>
      <c r="G60" s="21" t="s">
        <v>207</v>
      </c>
      <c r="H60" s="20"/>
      <c r="I60" s="20"/>
      <c r="J60" s="20"/>
      <c r="K60" s="20"/>
      <c r="L60" s="20"/>
      <c r="M60" s="18"/>
      <c r="N60" s="20"/>
      <c r="O60" s="20"/>
      <c r="P60" s="20"/>
      <c r="Q60" s="20"/>
      <c r="R60" s="20"/>
      <c r="S60" s="13" t="s">
        <v>32</v>
      </c>
      <c r="T60" s="26" t="s">
        <v>25</v>
      </c>
      <c r="U60" s="17" t="s">
        <v>208</v>
      </c>
      <c r="V60" s="25"/>
    </row>
    <row r="61" s="14" customFormat="1" ht="14.25" spans="1:22">
      <c r="A61" s="16">
        <v>850</v>
      </c>
      <c r="B61" s="17" t="s">
        <v>209</v>
      </c>
      <c r="C61" s="17" t="s">
        <v>210</v>
      </c>
      <c r="D61" s="18"/>
      <c r="E61" s="18"/>
      <c r="F61" s="18"/>
      <c r="G61" s="21" t="s">
        <v>211</v>
      </c>
      <c r="H61" s="20"/>
      <c r="I61" s="20"/>
      <c r="J61" s="20"/>
      <c r="K61" s="20"/>
      <c r="L61" s="20"/>
      <c r="M61" s="18"/>
      <c r="N61" s="20"/>
      <c r="O61" s="20"/>
      <c r="P61" s="20"/>
      <c r="Q61" s="20"/>
      <c r="R61" s="20"/>
      <c r="S61" s="13" t="s">
        <v>32</v>
      </c>
      <c r="T61" s="26" t="s">
        <v>25</v>
      </c>
      <c r="U61" s="17" t="s">
        <v>212</v>
      </c>
      <c r="V61" s="25"/>
    </row>
    <row r="62" s="14" customFormat="1" ht="14.25" spans="1:22">
      <c r="A62" s="19">
        <v>851</v>
      </c>
      <c r="B62" s="17" t="s">
        <v>213</v>
      </c>
      <c r="C62" s="17" t="s">
        <v>214</v>
      </c>
      <c r="D62" s="18"/>
      <c r="E62" s="18"/>
      <c r="F62" s="18"/>
      <c r="G62" s="23">
        <v>15967011131</v>
      </c>
      <c r="H62" s="20"/>
      <c r="I62" s="20"/>
      <c r="J62" s="20"/>
      <c r="K62" s="20"/>
      <c r="L62" s="20"/>
      <c r="M62" s="18"/>
      <c r="N62" s="20"/>
      <c r="O62" s="20"/>
      <c r="P62" s="20"/>
      <c r="Q62" s="20"/>
      <c r="R62" s="20"/>
      <c r="S62" s="13" t="s">
        <v>32</v>
      </c>
      <c r="T62" s="26" t="s">
        <v>25</v>
      </c>
      <c r="U62" s="17" t="s">
        <v>42</v>
      </c>
      <c r="V62" s="25"/>
    </row>
    <row r="63" s="14" customFormat="1" ht="14.25" spans="1:22">
      <c r="A63" s="16">
        <v>852</v>
      </c>
      <c r="B63" s="17" t="s">
        <v>215</v>
      </c>
      <c r="C63" s="17" t="s">
        <v>216</v>
      </c>
      <c r="D63" s="18"/>
      <c r="E63" s="18"/>
      <c r="F63" s="18"/>
      <c r="G63" s="23">
        <v>15267688108</v>
      </c>
      <c r="H63" s="20"/>
      <c r="I63" s="20"/>
      <c r="J63" s="20"/>
      <c r="K63" s="20"/>
      <c r="L63" s="20"/>
      <c r="M63" s="18"/>
      <c r="N63" s="20"/>
      <c r="O63" s="20"/>
      <c r="P63" s="20"/>
      <c r="Q63" s="20"/>
      <c r="R63" s="20"/>
      <c r="S63" s="13" t="s">
        <v>32</v>
      </c>
      <c r="T63" s="26" t="s">
        <v>25</v>
      </c>
      <c r="U63" s="17" t="s">
        <v>45</v>
      </c>
      <c r="V63" s="25"/>
    </row>
    <row r="64" s="14" customFormat="1" ht="14.25" spans="1:22">
      <c r="A64" s="19">
        <v>853</v>
      </c>
      <c r="B64" s="17" t="s">
        <v>217</v>
      </c>
      <c r="C64" s="17" t="s">
        <v>218</v>
      </c>
      <c r="D64" s="18"/>
      <c r="E64" s="18"/>
      <c r="F64" s="18"/>
      <c r="G64" s="23">
        <v>13738578592</v>
      </c>
      <c r="H64" s="20"/>
      <c r="I64" s="20"/>
      <c r="J64" s="20"/>
      <c r="K64" s="20"/>
      <c r="L64" s="20"/>
      <c r="M64" s="18"/>
      <c r="N64" s="20"/>
      <c r="O64" s="20"/>
      <c r="P64" s="20"/>
      <c r="Q64" s="20"/>
      <c r="R64" s="20"/>
      <c r="S64" s="13" t="s">
        <v>32</v>
      </c>
      <c r="T64" s="26" t="s">
        <v>25</v>
      </c>
      <c r="U64" s="17" t="s">
        <v>48</v>
      </c>
      <c r="V64" s="25"/>
    </row>
    <row r="65" s="14" customFormat="1" ht="14.25" spans="1:22">
      <c r="A65" s="16">
        <v>854</v>
      </c>
      <c r="B65" s="17" t="s">
        <v>219</v>
      </c>
      <c r="C65" s="17" t="s">
        <v>220</v>
      </c>
      <c r="D65" s="18"/>
      <c r="E65" s="18"/>
      <c r="F65" s="18"/>
      <c r="G65" s="23">
        <v>15057265588</v>
      </c>
      <c r="H65" s="20"/>
      <c r="I65" s="20"/>
      <c r="J65" s="20"/>
      <c r="K65" s="20"/>
      <c r="L65" s="20"/>
      <c r="M65" s="18"/>
      <c r="N65" s="20"/>
      <c r="O65" s="20"/>
      <c r="P65" s="20"/>
      <c r="Q65" s="20"/>
      <c r="R65" s="20"/>
      <c r="S65" s="13" t="s">
        <v>32</v>
      </c>
      <c r="T65" s="26" t="s">
        <v>25</v>
      </c>
      <c r="U65" s="17" t="s">
        <v>51</v>
      </c>
      <c r="V65" s="25"/>
    </row>
    <row r="66" s="14" customFormat="1" ht="14.25" spans="1:22">
      <c r="A66" s="16">
        <v>855</v>
      </c>
      <c r="B66" s="17" t="s">
        <v>221</v>
      </c>
      <c r="C66" s="17" t="s">
        <v>222</v>
      </c>
      <c r="D66" s="18"/>
      <c r="E66" s="18"/>
      <c r="F66" s="18"/>
      <c r="G66" s="23">
        <v>13877873888</v>
      </c>
      <c r="H66" s="20"/>
      <c r="I66" s="20"/>
      <c r="J66" s="20"/>
      <c r="K66" s="20"/>
      <c r="L66" s="20"/>
      <c r="M66" s="18"/>
      <c r="N66" s="20"/>
      <c r="O66" s="20"/>
      <c r="P66" s="20"/>
      <c r="Q66" s="20"/>
      <c r="R66" s="20"/>
      <c r="S66" s="13" t="s">
        <v>32</v>
      </c>
      <c r="T66" s="26" t="s">
        <v>25</v>
      </c>
      <c r="U66" s="17" t="s">
        <v>54</v>
      </c>
      <c r="V66" s="25"/>
    </row>
    <row r="67" s="14" customFormat="1" ht="14.25" spans="1:22">
      <c r="A67" s="19">
        <v>856</v>
      </c>
      <c r="B67" s="17" t="s">
        <v>223</v>
      </c>
      <c r="C67" s="17" t="s">
        <v>224</v>
      </c>
      <c r="D67" s="18"/>
      <c r="E67" s="18"/>
      <c r="F67" s="18"/>
      <c r="G67" s="27">
        <v>13306546805</v>
      </c>
      <c r="H67" s="20"/>
      <c r="I67" s="20"/>
      <c r="J67" s="20"/>
      <c r="K67" s="20"/>
      <c r="L67" s="20"/>
      <c r="M67" s="18"/>
      <c r="N67" s="20"/>
      <c r="O67" s="20"/>
      <c r="P67" s="20"/>
      <c r="Q67" s="20"/>
      <c r="R67" s="20"/>
      <c r="S67" s="13" t="s">
        <v>32</v>
      </c>
      <c r="T67" s="26" t="s">
        <v>25</v>
      </c>
      <c r="U67" s="17" t="s">
        <v>57</v>
      </c>
      <c r="V67" s="25"/>
    </row>
    <row r="68" s="14" customFormat="1" ht="14.25" spans="1:22">
      <c r="A68" s="16">
        <v>857</v>
      </c>
      <c r="B68" s="17" t="s">
        <v>225</v>
      </c>
      <c r="C68" s="17" t="s">
        <v>226</v>
      </c>
      <c r="D68" s="18"/>
      <c r="E68" s="18"/>
      <c r="F68" s="18"/>
      <c r="G68" s="23">
        <v>13858656683</v>
      </c>
      <c r="H68" s="20"/>
      <c r="I68" s="20"/>
      <c r="J68" s="20"/>
      <c r="K68" s="20"/>
      <c r="L68" s="20"/>
      <c r="M68" s="18"/>
      <c r="N68" s="20"/>
      <c r="O68" s="20"/>
      <c r="P68" s="20"/>
      <c r="Q68" s="20"/>
      <c r="R68" s="20"/>
      <c r="S68" s="13" t="s">
        <v>32</v>
      </c>
      <c r="T68" s="26" t="s">
        <v>25</v>
      </c>
      <c r="U68" s="17" t="s">
        <v>60</v>
      </c>
      <c r="V68" s="25"/>
    </row>
    <row r="69" s="14" customFormat="1" ht="14.25" spans="1:22">
      <c r="A69" s="16">
        <v>858</v>
      </c>
      <c r="B69" s="17" t="s">
        <v>227</v>
      </c>
      <c r="C69" s="17" t="s">
        <v>228</v>
      </c>
      <c r="D69" s="18"/>
      <c r="E69" s="18"/>
      <c r="F69" s="18"/>
      <c r="G69" s="23">
        <v>15824085030</v>
      </c>
      <c r="H69" s="20"/>
      <c r="I69" s="20"/>
      <c r="J69" s="20"/>
      <c r="K69" s="20"/>
      <c r="L69" s="20"/>
      <c r="M69" s="18"/>
      <c r="N69" s="20"/>
      <c r="O69" s="20"/>
      <c r="P69" s="20"/>
      <c r="Q69" s="20"/>
      <c r="R69" s="20"/>
      <c r="S69" s="13" t="s">
        <v>32</v>
      </c>
      <c r="T69" s="26" t="s">
        <v>25</v>
      </c>
      <c r="U69" s="17" t="s">
        <v>63</v>
      </c>
      <c r="V69" s="25"/>
    </row>
    <row r="70" s="14" customFormat="1" ht="14.25" spans="1:22">
      <c r="A70" s="19">
        <v>859</v>
      </c>
      <c r="B70" s="17" t="s">
        <v>229</v>
      </c>
      <c r="C70" s="17" t="s">
        <v>230</v>
      </c>
      <c r="D70" s="18"/>
      <c r="E70" s="18"/>
      <c r="F70" s="18"/>
      <c r="G70" s="23">
        <v>13586277018</v>
      </c>
      <c r="H70" s="20"/>
      <c r="I70" s="20"/>
      <c r="J70" s="20"/>
      <c r="K70" s="20"/>
      <c r="L70" s="20"/>
      <c r="M70" s="18"/>
      <c r="N70" s="20"/>
      <c r="O70" s="20"/>
      <c r="P70" s="20"/>
      <c r="Q70" s="20"/>
      <c r="R70" s="20"/>
      <c r="S70" s="13" t="s">
        <v>32</v>
      </c>
      <c r="T70" s="26" t="s">
        <v>25</v>
      </c>
      <c r="U70" s="17" t="s">
        <v>66</v>
      </c>
      <c r="V70" s="25"/>
    </row>
    <row r="71" s="14" customFormat="1" ht="14.25" spans="1:22">
      <c r="A71" s="16">
        <v>860</v>
      </c>
      <c r="B71" s="17" t="s">
        <v>231</v>
      </c>
      <c r="C71" s="17" t="s">
        <v>232</v>
      </c>
      <c r="D71" s="18"/>
      <c r="E71" s="18"/>
      <c r="F71" s="18"/>
      <c r="G71" s="23">
        <v>15705763938</v>
      </c>
      <c r="H71" s="20"/>
      <c r="I71" s="20"/>
      <c r="J71" s="20"/>
      <c r="K71" s="20"/>
      <c r="L71" s="20"/>
      <c r="M71" s="18"/>
      <c r="N71" s="20"/>
      <c r="O71" s="20"/>
      <c r="P71" s="20"/>
      <c r="Q71" s="20"/>
      <c r="R71" s="20"/>
      <c r="S71" s="13" t="s">
        <v>32</v>
      </c>
      <c r="T71" s="26" t="s">
        <v>25</v>
      </c>
      <c r="U71" s="17" t="s">
        <v>69</v>
      </c>
      <c r="V71" s="25"/>
    </row>
    <row r="72" s="14" customFormat="1" ht="14.25" spans="1:22">
      <c r="A72" s="19">
        <v>861</v>
      </c>
      <c r="B72" s="17" t="s">
        <v>233</v>
      </c>
      <c r="C72" s="17" t="s">
        <v>234</v>
      </c>
      <c r="D72" s="18"/>
      <c r="E72" s="18"/>
      <c r="F72" s="18"/>
      <c r="G72" s="23">
        <v>15988966617</v>
      </c>
      <c r="H72" s="20"/>
      <c r="I72" s="20"/>
      <c r="J72" s="20"/>
      <c r="K72" s="20"/>
      <c r="L72" s="20"/>
      <c r="M72" s="18"/>
      <c r="N72" s="20"/>
      <c r="O72" s="20"/>
      <c r="P72" s="20"/>
      <c r="Q72" s="20"/>
      <c r="R72" s="20"/>
      <c r="S72" s="13" t="s">
        <v>32</v>
      </c>
      <c r="T72" s="26" t="s">
        <v>25</v>
      </c>
      <c r="U72" s="17" t="s">
        <v>72</v>
      </c>
      <c r="V72" s="25"/>
    </row>
    <row r="73" s="14" customFormat="1" ht="14.25" spans="1:22">
      <c r="A73" s="16">
        <v>862</v>
      </c>
      <c r="B73" s="17" t="s">
        <v>235</v>
      </c>
      <c r="C73" s="17" t="s">
        <v>236</v>
      </c>
      <c r="D73" s="18"/>
      <c r="E73" s="18"/>
      <c r="F73" s="18"/>
      <c r="G73" s="23">
        <v>13326012920</v>
      </c>
      <c r="H73" s="20"/>
      <c r="I73" s="20"/>
      <c r="J73" s="20"/>
      <c r="K73" s="20"/>
      <c r="L73" s="20"/>
      <c r="M73" s="18"/>
      <c r="N73" s="20"/>
      <c r="O73" s="20"/>
      <c r="P73" s="20"/>
      <c r="Q73" s="20"/>
      <c r="R73" s="20"/>
      <c r="S73" s="13" t="s">
        <v>32</v>
      </c>
      <c r="T73" s="26" t="s">
        <v>25</v>
      </c>
      <c r="U73" s="17" t="s">
        <v>75</v>
      </c>
      <c r="V73" s="25"/>
    </row>
    <row r="74" s="14" customFormat="1" ht="14.25" spans="1:22">
      <c r="A74" s="16">
        <v>863</v>
      </c>
      <c r="B74" s="17" t="s">
        <v>237</v>
      </c>
      <c r="C74" s="17" t="s">
        <v>236</v>
      </c>
      <c r="D74" s="18"/>
      <c r="E74" s="18"/>
      <c r="F74" s="18"/>
      <c r="G74" s="23">
        <v>13858699576</v>
      </c>
      <c r="H74" s="20"/>
      <c r="I74" s="20"/>
      <c r="J74" s="20"/>
      <c r="K74" s="20"/>
      <c r="L74" s="20"/>
      <c r="M74" s="18"/>
      <c r="N74" s="20"/>
      <c r="O74" s="20"/>
      <c r="P74" s="20"/>
      <c r="Q74" s="20"/>
      <c r="R74" s="20"/>
      <c r="S74" s="13" t="s">
        <v>32</v>
      </c>
      <c r="T74" s="26" t="s">
        <v>25</v>
      </c>
      <c r="U74" s="17" t="s">
        <v>75</v>
      </c>
      <c r="V74" s="25"/>
    </row>
    <row r="75" s="14" customFormat="1" ht="14.25" spans="1:22">
      <c r="A75" s="19">
        <v>864</v>
      </c>
      <c r="B75" s="17" t="s">
        <v>238</v>
      </c>
      <c r="C75" s="17" t="s">
        <v>239</v>
      </c>
      <c r="D75" s="18"/>
      <c r="E75" s="18"/>
      <c r="F75" s="18"/>
      <c r="G75" s="23">
        <v>13174761568</v>
      </c>
      <c r="H75" s="20"/>
      <c r="I75" s="20"/>
      <c r="J75" s="20"/>
      <c r="K75" s="20"/>
      <c r="L75" s="20"/>
      <c r="M75" s="18"/>
      <c r="N75" s="20"/>
      <c r="O75" s="20"/>
      <c r="P75" s="20"/>
      <c r="Q75" s="20"/>
      <c r="R75" s="20"/>
      <c r="S75" s="13" t="s">
        <v>32</v>
      </c>
      <c r="T75" s="26" t="s">
        <v>25</v>
      </c>
      <c r="U75" s="17" t="s">
        <v>78</v>
      </c>
      <c r="V75" s="25"/>
    </row>
    <row r="76" s="14" customFormat="1" ht="14.25" spans="1:22">
      <c r="A76" s="16">
        <v>865</v>
      </c>
      <c r="B76" s="17" t="s">
        <v>35</v>
      </c>
      <c r="C76" s="17" t="s">
        <v>240</v>
      </c>
      <c r="D76" s="18"/>
      <c r="E76" s="18"/>
      <c r="F76" s="18"/>
      <c r="G76" s="23">
        <v>13586265375</v>
      </c>
      <c r="H76" s="20"/>
      <c r="I76" s="20"/>
      <c r="J76" s="20"/>
      <c r="K76" s="20"/>
      <c r="L76" s="20"/>
      <c r="M76" s="18"/>
      <c r="N76" s="20"/>
      <c r="O76" s="20"/>
      <c r="P76" s="20"/>
      <c r="Q76" s="20"/>
      <c r="R76" s="20"/>
      <c r="S76" s="13" t="s">
        <v>32</v>
      </c>
      <c r="T76" s="26" t="s">
        <v>25</v>
      </c>
      <c r="U76" s="17" t="s">
        <v>81</v>
      </c>
      <c r="V76" s="25"/>
    </row>
    <row r="77" s="14" customFormat="1" ht="14.25" spans="1:22">
      <c r="A77" s="16">
        <v>866</v>
      </c>
      <c r="B77" s="17" t="s">
        <v>241</v>
      </c>
      <c r="C77" s="17" t="s">
        <v>242</v>
      </c>
      <c r="D77" s="18"/>
      <c r="E77" s="18"/>
      <c r="F77" s="18"/>
      <c r="G77" s="28">
        <v>13616685222</v>
      </c>
      <c r="H77" s="20"/>
      <c r="I77" s="20"/>
      <c r="J77" s="20"/>
      <c r="K77" s="20"/>
      <c r="L77" s="20"/>
      <c r="M77" s="18"/>
      <c r="N77" s="20"/>
      <c r="O77" s="20"/>
      <c r="P77" s="20"/>
      <c r="Q77" s="20"/>
      <c r="R77" s="20"/>
      <c r="S77" s="13" t="s">
        <v>32</v>
      </c>
      <c r="T77" s="26" t="s">
        <v>25</v>
      </c>
      <c r="U77" s="17" t="s">
        <v>84</v>
      </c>
      <c r="V77" s="25"/>
    </row>
    <row r="78" s="14" customFormat="1" ht="14.25" spans="1:22">
      <c r="A78" s="19">
        <v>867</v>
      </c>
      <c r="B78" s="17" t="s">
        <v>243</v>
      </c>
      <c r="C78" s="17" t="s">
        <v>244</v>
      </c>
      <c r="D78" s="18"/>
      <c r="E78" s="18"/>
      <c r="F78" s="18"/>
      <c r="G78" s="23">
        <v>15867682005</v>
      </c>
      <c r="H78" s="20"/>
      <c r="I78" s="20"/>
      <c r="J78" s="20"/>
      <c r="K78" s="20"/>
      <c r="L78" s="20"/>
      <c r="M78" s="18"/>
      <c r="N78" s="20"/>
      <c r="O78" s="20"/>
      <c r="P78" s="20"/>
      <c r="Q78" s="20"/>
      <c r="R78" s="20"/>
      <c r="S78" s="13" t="s">
        <v>32</v>
      </c>
      <c r="T78" s="26" t="s">
        <v>25</v>
      </c>
      <c r="U78" s="17" t="s">
        <v>88</v>
      </c>
      <c r="V78" s="25"/>
    </row>
    <row r="79" s="14" customFormat="1" ht="14.25" spans="1:22">
      <c r="A79" s="16">
        <v>868</v>
      </c>
      <c r="B79" s="17" t="s">
        <v>245</v>
      </c>
      <c r="C79" s="17" t="s">
        <v>246</v>
      </c>
      <c r="D79" s="18"/>
      <c r="E79" s="18"/>
      <c r="F79" s="18"/>
      <c r="G79" s="23">
        <v>13758664227</v>
      </c>
      <c r="H79" s="20"/>
      <c r="I79" s="20"/>
      <c r="J79" s="20"/>
      <c r="K79" s="20"/>
      <c r="L79" s="20"/>
      <c r="M79" s="18"/>
      <c r="N79" s="20"/>
      <c r="O79" s="20"/>
      <c r="P79" s="20"/>
      <c r="Q79" s="20"/>
      <c r="R79" s="20"/>
      <c r="S79" s="13" t="s">
        <v>32</v>
      </c>
      <c r="T79" s="26" t="s">
        <v>25</v>
      </c>
      <c r="U79" s="17" t="s">
        <v>96</v>
      </c>
      <c r="V79" s="25"/>
    </row>
    <row r="80" s="14" customFormat="1" ht="14.25" spans="1:22">
      <c r="A80" s="19">
        <v>869</v>
      </c>
      <c r="B80" s="17" t="s">
        <v>247</v>
      </c>
      <c r="C80" s="17" t="s">
        <v>248</v>
      </c>
      <c r="D80" s="18"/>
      <c r="E80" s="18"/>
      <c r="F80" s="18"/>
      <c r="G80" s="23">
        <v>15967614567</v>
      </c>
      <c r="H80" s="20"/>
      <c r="I80" s="20"/>
      <c r="J80" s="20"/>
      <c r="K80" s="20"/>
      <c r="L80" s="20"/>
      <c r="M80" s="18"/>
      <c r="N80" s="20"/>
      <c r="O80" s="20"/>
      <c r="P80" s="20"/>
      <c r="Q80" s="20"/>
      <c r="R80" s="20"/>
      <c r="S80" s="13" t="s">
        <v>32</v>
      </c>
      <c r="T80" s="26" t="s">
        <v>25</v>
      </c>
      <c r="U80" s="17" t="s">
        <v>99</v>
      </c>
      <c r="V80" s="25"/>
    </row>
    <row r="81" s="14" customFormat="1" ht="14.25" spans="1:22">
      <c r="A81" s="16">
        <v>870</v>
      </c>
      <c r="B81" s="17" t="s">
        <v>249</v>
      </c>
      <c r="C81" s="17" t="s">
        <v>250</v>
      </c>
      <c r="D81" s="18"/>
      <c r="E81" s="18"/>
      <c r="F81" s="18"/>
      <c r="G81" s="23">
        <v>18767638386</v>
      </c>
      <c r="H81" s="20"/>
      <c r="I81" s="20"/>
      <c r="J81" s="20"/>
      <c r="K81" s="20"/>
      <c r="L81" s="20"/>
      <c r="M81" s="18"/>
      <c r="N81" s="20"/>
      <c r="O81" s="20"/>
      <c r="P81" s="20"/>
      <c r="Q81" s="20"/>
      <c r="R81" s="20"/>
      <c r="S81" s="13" t="s">
        <v>32</v>
      </c>
      <c r="T81" s="26" t="s">
        <v>25</v>
      </c>
      <c r="U81" s="17" t="s">
        <v>103</v>
      </c>
      <c r="V81" s="25"/>
    </row>
    <row r="82" s="14" customFormat="1" ht="14.25" spans="1:22">
      <c r="A82" s="16">
        <v>871</v>
      </c>
      <c r="B82" s="17" t="s">
        <v>251</v>
      </c>
      <c r="C82" s="17" t="s">
        <v>252</v>
      </c>
      <c r="D82" s="18"/>
      <c r="E82" s="18"/>
      <c r="F82" s="18"/>
      <c r="G82" s="23">
        <v>13867631029</v>
      </c>
      <c r="H82" s="20"/>
      <c r="I82" s="20"/>
      <c r="J82" s="20"/>
      <c r="K82" s="20"/>
      <c r="L82" s="20"/>
      <c r="M82" s="18"/>
      <c r="N82" s="20"/>
      <c r="O82" s="20"/>
      <c r="P82" s="20"/>
      <c r="Q82" s="20"/>
      <c r="R82" s="20"/>
      <c r="S82" s="13" t="s">
        <v>32</v>
      </c>
      <c r="T82" s="26" t="s">
        <v>25</v>
      </c>
      <c r="U82" s="17" t="s">
        <v>107</v>
      </c>
      <c r="V82" s="25"/>
    </row>
    <row r="83" s="14" customFormat="1" ht="14.25" spans="1:22">
      <c r="A83" s="19">
        <v>872</v>
      </c>
      <c r="B83" s="17" t="s">
        <v>253</v>
      </c>
      <c r="C83" s="17" t="s">
        <v>254</v>
      </c>
      <c r="D83" s="18"/>
      <c r="E83" s="18"/>
      <c r="F83" s="18"/>
      <c r="G83" s="23">
        <v>13357615455</v>
      </c>
      <c r="H83" s="20"/>
      <c r="I83" s="20"/>
      <c r="J83" s="20"/>
      <c r="K83" s="20"/>
      <c r="L83" s="20"/>
      <c r="M83" s="18"/>
      <c r="N83" s="20"/>
      <c r="O83" s="20"/>
      <c r="P83" s="20"/>
      <c r="Q83" s="20"/>
      <c r="R83" s="20"/>
      <c r="S83" s="13" t="s">
        <v>32</v>
      </c>
      <c r="T83" s="26" t="s">
        <v>25</v>
      </c>
      <c r="U83" s="17" t="s">
        <v>111</v>
      </c>
      <c r="V83" s="25"/>
    </row>
    <row r="84" s="14" customFormat="1" ht="14.25" spans="1:22">
      <c r="A84" s="16">
        <v>873</v>
      </c>
      <c r="B84" s="17" t="s">
        <v>255</v>
      </c>
      <c r="C84" s="17" t="s">
        <v>256</v>
      </c>
      <c r="D84" s="18"/>
      <c r="E84" s="18"/>
      <c r="F84" s="18"/>
      <c r="G84" s="23">
        <v>13777601158</v>
      </c>
      <c r="H84" s="20"/>
      <c r="I84" s="20"/>
      <c r="J84" s="20"/>
      <c r="K84" s="20"/>
      <c r="L84" s="20"/>
      <c r="M84" s="18"/>
      <c r="N84" s="20"/>
      <c r="O84" s="20"/>
      <c r="P84" s="20"/>
      <c r="Q84" s="20"/>
      <c r="R84" s="20"/>
      <c r="S84" s="13" t="s">
        <v>32</v>
      </c>
      <c r="T84" s="26" t="s">
        <v>25</v>
      </c>
      <c r="U84" s="17" t="s">
        <v>115</v>
      </c>
      <c r="V84" s="25"/>
    </row>
    <row r="85" s="14" customFormat="1" ht="14.25" spans="1:22">
      <c r="A85" s="16">
        <v>874</v>
      </c>
      <c r="B85" s="17" t="s">
        <v>257</v>
      </c>
      <c r="C85" s="17" t="s">
        <v>258</v>
      </c>
      <c r="D85" s="18"/>
      <c r="E85" s="18"/>
      <c r="F85" s="18"/>
      <c r="G85" s="23">
        <v>13750650337</v>
      </c>
      <c r="H85" s="20"/>
      <c r="I85" s="20"/>
      <c r="J85" s="20"/>
      <c r="K85" s="20"/>
      <c r="L85" s="20"/>
      <c r="M85" s="18"/>
      <c r="N85" s="20"/>
      <c r="O85" s="20"/>
      <c r="P85" s="20"/>
      <c r="Q85" s="20"/>
      <c r="R85" s="20"/>
      <c r="S85" s="13" t="s">
        <v>32</v>
      </c>
      <c r="T85" s="26" t="s">
        <v>25</v>
      </c>
      <c r="U85" s="17" t="s">
        <v>119</v>
      </c>
      <c r="V85" s="25"/>
    </row>
    <row r="86" s="14" customFormat="1" ht="14.25" spans="1:22">
      <c r="A86" s="19">
        <v>875</v>
      </c>
      <c r="B86" s="17" t="s">
        <v>259</v>
      </c>
      <c r="C86" s="17" t="s">
        <v>260</v>
      </c>
      <c r="D86" s="18"/>
      <c r="E86" s="18"/>
      <c r="F86" s="18"/>
      <c r="G86" s="23">
        <v>13486844551</v>
      </c>
      <c r="H86" s="20"/>
      <c r="I86" s="20"/>
      <c r="J86" s="20"/>
      <c r="K86" s="20"/>
      <c r="L86" s="20"/>
      <c r="M86" s="18"/>
      <c r="N86" s="20"/>
      <c r="O86" s="20"/>
      <c r="P86" s="20"/>
      <c r="Q86" s="20"/>
      <c r="R86" s="20"/>
      <c r="S86" s="13" t="s">
        <v>32</v>
      </c>
      <c r="T86" s="26" t="s">
        <v>25</v>
      </c>
      <c r="U86" s="17" t="s">
        <v>123</v>
      </c>
      <c r="V86" s="25"/>
    </row>
    <row r="87" s="14" customFormat="1" ht="14.25" spans="1:22">
      <c r="A87" s="16">
        <v>876</v>
      </c>
      <c r="B87" s="17" t="s">
        <v>261</v>
      </c>
      <c r="C87" s="17" t="s">
        <v>262</v>
      </c>
      <c r="D87" s="18"/>
      <c r="E87" s="18"/>
      <c r="F87" s="18"/>
      <c r="G87" s="23">
        <v>13606724929</v>
      </c>
      <c r="H87" s="20"/>
      <c r="I87" s="20"/>
      <c r="J87" s="20"/>
      <c r="K87" s="20"/>
      <c r="L87" s="20"/>
      <c r="M87" s="18"/>
      <c r="N87" s="20"/>
      <c r="O87" s="20"/>
      <c r="P87" s="20"/>
      <c r="Q87" s="20"/>
      <c r="R87" s="20"/>
      <c r="S87" s="13" t="s">
        <v>32</v>
      </c>
      <c r="T87" s="26" t="s">
        <v>25</v>
      </c>
      <c r="U87" s="17" t="s">
        <v>126</v>
      </c>
      <c r="V87" s="25"/>
    </row>
    <row r="88" s="14" customFormat="1" ht="14.25" spans="1:22">
      <c r="A88" s="19">
        <v>877</v>
      </c>
      <c r="B88" s="17" t="s">
        <v>263</v>
      </c>
      <c r="C88" s="17" t="s">
        <v>264</v>
      </c>
      <c r="D88" s="18"/>
      <c r="E88" s="18"/>
      <c r="F88" s="18"/>
      <c r="G88" s="23">
        <v>15157291515</v>
      </c>
      <c r="H88" s="20"/>
      <c r="I88" s="20"/>
      <c r="J88" s="20"/>
      <c r="K88" s="20"/>
      <c r="L88" s="20"/>
      <c r="M88" s="18"/>
      <c r="N88" s="20"/>
      <c r="O88" s="20"/>
      <c r="P88" s="20"/>
      <c r="Q88" s="20"/>
      <c r="R88" s="20"/>
      <c r="S88" s="13" t="s">
        <v>32</v>
      </c>
      <c r="T88" s="26" t="s">
        <v>25</v>
      </c>
      <c r="U88" s="17" t="s">
        <v>130</v>
      </c>
      <c r="V88" s="25"/>
    </row>
    <row r="89" s="14" customFormat="1" ht="14.25" spans="1:22">
      <c r="A89" s="16">
        <v>878</v>
      </c>
      <c r="B89" s="17" t="s">
        <v>265</v>
      </c>
      <c r="C89" s="17" t="s">
        <v>266</v>
      </c>
      <c r="D89" s="18"/>
      <c r="E89" s="18"/>
      <c r="F89" s="18"/>
      <c r="G89" s="23">
        <v>13586277655</v>
      </c>
      <c r="H89" s="20"/>
      <c r="I89" s="20"/>
      <c r="J89" s="20"/>
      <c r="K89" s="20"/>
      <c r="L89" s="20"/>
      <c r="M89" s="18"/>
      <c r="N89" s="20"/>
      <c r="O89" s="20"/>
      <c r="P89" s="20"/>
      <c r="Q89" s="20"/>
      <c r="R89" s="20"/>
      <c r="S89" s="13" t="s">
        <v>32</v>
      </c>
      <c r="T89" s="26" t="s">
        <v>25</v>
      </c>
      <c r="U89" s="17" t="s">
        <v>134</v>
      </c>
      <c r="V89" s="25"/>
    </row>
    <row r="90" s="14" customFormat="1" ht="14.25" spans="1:22">
      <c r="A90" s="16">
        <v>879</v>
      </c>
      <c r="B90" s="17" t="s">
        <v>267</v>
      </c>
      <c r="C90" s="17" t="s">
        <v>268</v>
      </c>
      <c r="D90" s="18"/>
      <c r="E90" s="18"/>
      <c r="F90" s="18"/>
      <c r="G90" s="23">
        <v>15167618877</v>
      </c>
      <c r="H90" s="20"/>
      <c r="I90" s="20"/>
      <c r="J90" s="20"/>
      <c r="K90" s="20"/>
      <c r="L90" s="20"/>
      <c r="M90" s="18"/>
      <c r="N90" s="20"/>
      <c r="O90" s="20"/>
      <c r="P90" s="20"/>
      <c r="Q90" s="20"/>
      <c r="R90" s="20"/>
      <c r="S90" s="13" t="s">
        <v>32</v>
      </c>
      <c r="T90" s="26" t="s">
        <v>25</v>
      </c>
      <c r="U90" s="17" t="s">
        <v>137</v>
      </c>
      <c r="V90" s="25"/>
    </row>
    <row r="91" s="14" customFormat="1" ht="14.25" spans="1:22">
      <c r="A91" s="19">
        <v>880</v>
      </c>
      <c r="B91" s="17" t="s">
        <v>269</v>
      </c>
      <c r="C91" s="17" t="s">
        <v>268</v>
      </c>
      <c r="D91" s="18"/>
      <c r="E91" s="18"/>
      <c r="F91" s="18"/>
      <c r="G91" s="23">
        <v>13968647222</v>
      </c>
      <c r="H91" s="20"/>
      <c r="I91" s="20"/>
      <c r="J91" s="20"/>
      <c r="K91" s="20"/>
      <c r="L91" s="20"/>
      <c r="M91" s="18"/>
      <c r="N91" s="20"/>
      <c r="O91" s="20"/>
      <c r="P91" s="20"/>
      <c r="Q91" s="20"/>
      <c r="R91" s="20"/>
      <c r="S91" s="13" t="s">
        <v>32</v>
      </c>
      <c r="T91" s="26" t="s">
        <v>25</v>
      </c>
      <c r="U91" s="17" t="s">
        <v>137</v>
      </c>
      <c r="V91" s="25"/>
    </row>
    <row r="92" s="14" customFormat="1" ht="14.25" spans="1:22">
      <c r="A92" s="16">
        <v>881</v>
      </c>
      <c r="B92" s="17" t="s">
        <v>270</v>
      </c>
      <c r="C92" s="17" t="s">
        <v>271</v>
      </c>
      <c r="D92" s="18"/>
      <c r="E92" s="18"/>
      <c r="F92" s="18"/>
      <c r="G92" s="23">
        <v>13511456773</v>
      </c>
      <c r="H92" s="20"/>
      <c r="I92" s="20"/>
      <c r="J92" s="20"/>
      <c r="K92" s="20"/>
      <c r="L92" s="20"/>
      <c r="M92" s="18"/>
      <c r="N92" s="20"/>
      <c r="O92" s="20"/>
      <c r="P92" s="20"/>
      <c r="Q92" s="20"/>
      <c r="R92" s="20"/>
      <c r="S92" s="13" t="s">
        <v>32</v>
      </c>
      <c r="T92" s="26" t="s">
        <v>25</v>
      </c>
      <c r="U92" s="17" t="s">
        <v>144</v>
      </c>
      <c r="V92" s="25"/>
    </row>
    <row r="93" s="14" customFormat="1" ht="14.25" spans="1:22">
      <c r="A93" s="16">
        <v>882</v>
      </c>
      <c r="B93" s="17" t="s">
        <v>272</v>
      </c>
      <c r="C93" s="17" t="s">
        <v>273</v>
      </c>
      <c r="D93" s="18"/>
      <c r="E93" s="18"/>
      <c r="F93" s="18"/>
      <c r="G93" s="23">
        <v>13736230972</v>
      </c>
      <c r="H93" s="20"/>
      <c r="I93" s="20"/>
      <c r="J93" s="20"/>
      <c r="K93" s="20"/>
      <c r="L93" s="20"/>
      <c r="M93" s="18"/>
      <c r="N93" s="20"/>
      <c r="O93" s="20"/>
      <c r="P93" s="20"/>
      <c r="Q93" s="20"/>
      <c r="R93" s="20"/>
      <c r="S93" s="13" t="s">
        <v>32</v>
      </c>
      <c r="T93" s="26" t="s">
        <v>25</v>
      </c>
      <c r="U93" s="17" t="s">
        <v>148</v>
      </c>
      <c r="V93" s="25"/>
    </row>
    <row r="94" s="14" customFormat="1" ht="14.25" spans="1:22">
      <c r="A94" s="19">
        <v>883</v>
      </c>
      <c r="B94" s="17" t="s">
        <v>274</v>
      </c>
      <c r="C94" s="17" t="s">
        <v>275</v>
      </c>
      <c r="D94" s="18"/>
      <c r="E94" s="18"/>
      <c r="F94" s="18"/>
      <c r="G94" s="23">
        <v>13116546711</v>
      </c>
      <c r="H94" s="20"/>
      <c r="I94" s="20"/>
      <c r="J94" s="20"/>
      <c r="K94" s="20"/>
      <c r="L94" s="20"/>
      <c r="M94" s="18"/>
      <c r="N94" s="20"/>
      <c r="O94" s="20"/>
      <c r="P94" s="20"/>
      <c r="Q94" s="20"/>
      <c r="R94" s="20"/>
      <c r="S94" s="13" t="s">
        <v>32</v>
      </c>
      <c r="T94" s="26" t="s">
        <v>25</v>
      </c>
      <c r="U94" s="17" t="s">
        <v>152</v>
      </c>
      <c r="V94" s="25"/>
    </row>
    <row r="95" s="14" customFormat="1" ht="14.25" spans="1:22">
      <c r="A95" s="16">
        <v>884</v>
      </c>
      <c r="B95" s="17" t="s">
        <v>276</v>
      </c>
      <c r="C95" s="17" t="s">
        <v>277</v>
      </c>
      <c r="D95" s="18"/>
      <c r="E95" s="18"/>
      <c r="F95" s="18"/>
      <c r="G95" s="23">
        <v>15868679212</v>
      </c>
      <c r="H95" s="20"/>
      <c r="I95" s="20"/>
      <c r="J95" s="20"/>
      <c r="K95" s="20"/>
      <c r="L95" s="20"/>
      <c r="M95" s="18"/>
      <c r="N95" s="20"/>
      <c r="O95" s="20"/>
      <c r="P95" s="20"/>
      <c r="Q95" s="20"/>
      <c r="R95" s="20"/>
      <c r="S95" s="13" t="s">
        <v>32</v>
      </c>
      <c r="T95" s="26" t="s">
        <v>25</v>
      </c>
      <c r="U95" s="17" t="s">
        <v>155</v>
      </c>
      <c r="V95" s="25"/>
    </row>
    <row r="96" s="14" customFormat="1" ht="14.25" spans="1:22">
      <c r="A96" s="19">
        <v>885</v>
      </c>
      <c r="B96" s="17" t="s">
        <v>278</v>
      </c>
      <c r="C96" s="17" t="s">
        <v>279</v>
      </c>
      <c r="D96" s="18"/>
      <c r="E96" s="18"/>
      <c r="F96" s="18"/>
      <c r="G96" s="23">
        <v>17098111009</v>
      </c>
      <c r="H96" s="20"/>
      <c r="I96" s="20"/>
      <c r="J96" s="20"/>
      <c r="K96" s="20"/>
      <c r="L96" s="20"/>
      <c r="M96" s="18"/>
      <c r="N96" s="20"/>
      <c r="O96" s="20"/>
      <c r="P96" s="20"/>
      <c r="Q96" s="20"/>
      <c r="R96" s="20"/>
      <c r="S96" s="13" t="s">
        <v>32</v>
      </c>
      <c r="T96" s="26" t="s">
        <v>25</v>
      </c>
      <c r="U96" s="17" t="s">
        <v>159</v>
      </c>
      <c r="V96" s="25"/>
    </row>
    <row r="97" s="14" customFormat="1" ht="14.25" spans="1:22">
      <c r="A97" s="16">
        <v>886</v>
      </c>
      <c r="B97" s="17" t="s">
        <v>280</v>
      </c>
      <c r="C97" s="17" t="s">
        <v>281</v>
      </c>
      <c r="D97" s="18"/>
      <c r="E97" s="18"/>
      <c r="F97" s="18"/>
      <c r="G97" s="23">
        <v>13958646087</v>
      </c>
      <c r="H97" s="20"/>
      <c r="I97" s="20"/>
      <c r="J97" s="20"/>
      <c r="K97" s="20"/>
      <c r="L97" s="20"/>
      <c r="M97" s="18"/>
      <c r="N97" s="20"/>
      <c r="O97" s="20"/>
      <c r="P97" s="20"/>
      <c r="Q97" s="20"/>
      <c r="R97" s="20"/>
      <c r="S97" s="13" t="s">
        <v>32</v>
      </c>
      <c r="T97" s="26" t="s">
        <v>25</v>
      </c>
      <c r="U97" s="17" t="s">
        <v>163</v>
      </c>
      <c r="V97" s="25"/>
    </row>
    <row r="98" s="14" customFormat="1" ht="14.25" spans="1:22">
      <c r="A98" s="16">
        <v>887</v>
      </c>
      <c r="B98" s="17" t="s">
        <v>282</v>
      </c>
      <c r="C98" s="17" t="s">
        <v>283</v>
      </c>
      <c r="D98" s="18"/>
      <c r="E98" s="18"/>
      <c r="F98" s="18"/>
      <c r="G98" s="23">
        <v>13386592380</v>
      </c>
      <c r="H98" s="20"/>
      <c r="I98" s="20"/>
      <c r="J98" s="20"/>
      <c r="K98" s="20"/>
      <c r="L98" s="20"/>
      <c r="M98" s="18"/>
      <c r="N98" s="20"/>
      <c r="O98" s="20"/>
      <c r="P98" s="20"/>
      <c r="Q98" s="20"/>
      <c r="R98" s="20"/>
      <c r="S98" s="13" t="s">
        <v>32</v>
      </c>
      <c r="T98" s="26" t="s">
        <v>25</v>
      </c>
      <c r="U98" s="17" t="s">
        <v>167</v>
      </c>
      <c r="V98" s="25"/>
    </row>
    <row r="99" s="14" customFormat="1" ht="14.25" spans="1:22">
      <c r="A99" s="19">
        <v>888</v>
      </c>
      <c r="B99" s="17" t="s">
        <v>284</v>
      </c>
      <c r="C99" s="17" t="s">
        <v>285</v>
      </c>
      <c r="D99" s="18"/>
      <c r="E99" s="18"/>
      <c r="F99" s="18"/>
      <c r="G99" s="23">
        <v>13606677044</v>
      </c>
      <c r="H99" s="20"/>
      <c r="I99" s="20"/>
      <c r="J99" s="20"/>
      <c r="K99" s="20"/>
      <c r="L99" s="20"/>
      <c r="M99" s="18"/>
      <c r="N99" s="20"/>
      <c r="O99" s="20"/>
      <c r="P99" s="20"/>
      <c r="Q99" s="20"/>
      <c r="R99" s="20"/>
      <c r="S99" s="13" t="s">
        <v>32</v>
      </c>
      <c r="T99" s="26" t="s">
        <v>25</v>
      </c>
      <c r="U99" s="17" t="s">
        <v>171</v>
      </c>
      <c r="V99" s="25"/>
    </row>
    <row r="100" s="14" customFormat="1" ht="14.25" spans="1:22">
      <c r="A100" s="16">
        <v>889</v>
      </c>
      <c r="B100" s="17" t="s">
        <v>286</v>
      </c>
      <c r="C100" s="17" t="s">
        <v>287</v>
      </c>
      <c r="D100" s="18"/>
      <c r="E100" s="18"/>
      <c r="F100" s="18"/>
      <c r="G100" s="23">
        <v>13757675077</v>
      </c>
      <c r="H100" s="20"/>
      <c r="I100" s="20"/>
      <c r="J100" s="20"/>
      <c r="K100" s="20"/>
      <c r="L100" s="20"/>
      <c r="M100" s="18"/>
      <c r="N100" s="20"/>
      <c r="O100" s="20"/>
      <c r="P100" s="20"/>
      <c r="Q100" s="20"/>
      <c r="R100" s="20"/>
      <c r="S100" s="13" t="s">
        <v>32</v>
      </c>
      <c r="T100" s="26" t="s">
        <v>25</v>
      </c>
      <c r="U100" s="17" t="s">
        <v>175</v>
      </c>
      <c r="V100" s="25"/>
    </row>
    <row r="101" s="14" customFormat="1" ht="14.25" spans="1:22">
      <c r="A101" s="16">
        <v>890</v>
      </c>
      <c r="B101" s="17" t="s">
        <v>288</v>
      </c>
      <c r="C101" s="17" t="s">
        <v>289</v>
      </c>
      <c r="D101" s="18"/>
      <c r="E101" s="18"/>
      <c r="F101" s="18"/>
      <c r="G101" s="23">
        <v>13586230058</v>
      </c>
      <c r="H101" s="20"/>
      <c r="I101" s="20"/>
      <c r="J101" s="20"/>
      <c r="K101" s="20"/>
      <c r="L101" s="20"/>
      <c r="M101" s="18"/>
      <c r="N101" s="20"/>
      <c r="O101" s="20"/>
      <c r="P101" s="20"/>
      <c r="Q101" s="20"/>
      <c r="R101" s="20"/>
      <c r="S101" s="13" t="s">
        <v>32</v>
      </c>
      <c r="T101" s="26" t="s">
        <v>25</v>
      </c>
      <c r="U101" s="17" t="s">
        <v>179</v>
      </c>
      <c r="V101" s="25"/>
    </row>
    <row r="102" s="14" customFormat="1" ht="14.25" spans="1:22">
      <c r="A102" s="19">
        <v>891</v>
      </c>
      <c r="B102" s="17" t="s">
        <v>290</v>
      </c>
      <c r="C102" s="17" t="s">
        <v>291</v>
      </c>
      <c r="D102" s="18"/>
      <c r="E102" s="18"/>
      <c r="F102" s="18"/>
      <c r="G102" s="27">
        <v>13858680180</v>
      </c>
      <c r="H102" s="20"/>
      <c r="I102" s="20"/>
      <c r="J102" s="20"/>
      <c r="K102" s="20"/>
      <c r="L102" s="20"/>
      <c r="M102" s="18"/>
      <c r="N102" s="20"/>
      <c r="O102" s="20"/>
      <c r="P102" s="20"/>
      <c r="Q102" s="20"/>
      <c r="R102" s="20"/>
      <c r="S102" s="13" t="s">
        <v>32</v>
      </c>
      <c r="T102" s="26" t="s">
        <v>25</v>
      </c>
      <c r="U102" s="17" t="s">
        <v>182</v>
      </c>
      <c r="V102" s="25"/>
    </row>
    <row r="103" s="14" customFormat="1" ht="14.25" spans="1:22">
      <c r="A103" s="16">
        <v>892</v>
      </c>
      <c r="B103" s="17" t="s">
        <v>292</v>
      </c>
      <c r="C103" s="17" t="s">
        <v>293</v>
      </c>
      <c r="D103" s="18"/>
      <c r="E103" s="18"/>
      <c r="F103" s="18"/>
      <c r="G103" s="23">
        <v>13575888283</v>
      </c>
      <c r="H103" s="20"/>
      <c r="I103" s="20"/>
      <c r="J103" s="20"/>
      <c r="K103" s="20"/>
      <c r="L103" s="20"/>
      <c r="M103" s="18"/>
      <c r="N103" s="20"/>
      <c r="O103" s="20"/>
      <c r="P103" s="20"/>
      <c r="Q103" s="20"/>
      <c r="R103" s="20"/>
      <c r="S103" s="13" t="s">
        <v>32</v>
      </c>
      <c r="T103" s="26" t="s">
        <v>25</v>
      </c>
      <c r="U103" s="17" t="s">
        <v>189</v>
      </c>
      <c r="V103" s="25"/>
    </row>
    <row r="104" s="14" customFormat="1" ht="14.25" spans="1:22">
      <c r="A104" s="19">
        <v>893</v>
      </c>
      <c r="B104" s="17" t="s">
        <v>294</v>
      </c>
      <c r="C104" s="17" t="s">
        <v>295</v>
      </c>
      <c r="D104" s="18"/>
      <c r="E104" s="18"/>
      <c r="F104" s="18"/>
      <c r="G104" s="23">
        <v>13777633881</v>
      </c>
      <c r="H104" s="20"/>
      <c r="I104" s="20"/>
      <c r="J104" s="20"/>
      <c r="K104" s="20"/>
      <c r="L104" s="20"/>
      <c r="M104" s="18"/>
      <c r="N104" s="20"/>
      <c r="O104" s="20"/>
      <c r="P104" s="20"/>
      <c r="Q104" s="20"/>
      <c r="R104" s="20"/>
      <c r="S104" s="13" t="s">
        <v>32</v>
      </c>
      <c r="T104" s="26" t="s">
        <v>25</v>
      </c>
      <c r="U104" s="17" t="s">
        <v>193</v>
      </c>
      <c r="V104" s="25"/>
    </row>
    <row r="105" s="14" customFormat="1" ht="14.25" spans="1:22">
      <c r="A105" s="16">
        <v>894</v>
      </c>
      <c r="B105" s="17" t="s">
        <v>296</v>
      </c>
      <c r="C105" s="17" t="s">
        <v>297</v>
      </c>
      <c r="D105" s="18"/>
      <c r="E105" s="18"/>
      <c r="F105" s="18"/>
      <c r="G105" s="23">
        <v>15967070023</v>
      </c>
      <c r="H105" s="20"/>
      <c r="I105" s="20"/>
      <c r="J105" s="20"/>
      <c r="K105" s="20"/>
      <c r="L105" s="20"/>
      <c r="M105" s="18"/>
      <c r="N105" s="20"/>
      <c r="O105" s="20"/>
      <c r="P105" s="20"/>
      <c r="Q105" s="20"/>
      <c r="R105" s="20"/>
      <c r="S105" s="13" t="s">
        <v>32</v>
      </c>
      <c r="T105" s="26" t="s">
        <v>25</v>
      </c>
      <c r="U105" s="17" t="s">
        <v>196</v>
      </c>
      <c r="V105" s="25"/>
    </row>
    <row r="106" s="14" customFormat="1" ht="14.25" spans="1:22">
      <c r="A106" s="16">
        <v>895</v>
      </c>
      <c r="B106" s="17" t="s">
        <v>298</v>
      </c>
      <c r="C106" s="17" t="s">
        <v>299</v>
      </c>
      <c r="D106" s="18"/>
      <c r="E106" s="18"/>
      <c r="F106" s="18"/>
      <c r="G106" s="23">
        <v>13666814135</v>
      </c>
      <c r="H106" s="20"/>
      <c r="I106" s="20"/>
      <c r="J106" s="20"/>
      <c r="K106" s="20"/>
      <c r="L106" s="20"/>
      <c r="M106" s="18"/>
      <c r="N106" s="20"/>
      <c r="O106" s="20"/>
      <c r="P106" s="20"/>
      <c r="Q106" s="20"/>
      <c r="R106" s="20"/>
      <c r="S106" s="13" t="s">
        <v>32</v>
      </c>
      <c r="T106" s="26" t="s">
        <v>25</v>
      </c>
      <c r="U106" s="17" t="s">
        <v>200</v>
      </c>
      <c r="V106" s="25"/>
    </row>
    <row r="107" s="14" customFormat="1" ht="14.25" spans="1:22">
      <c r="A107" s="19">
        <v>896</v>
      </c>
      <c r="B107" s="17" t="s">
        <v>300</v>
      </c>
      <c r="C107" s="17" t="s">
        <v>301</v>
      </c>
      <c r="D107" s="18"/>
      <c r="E107" s="18"/>
      <c r="F107" s="18"/>
      <c r="G107" s="23">
        <v>13586192434</v>
      </c>
      <c r="H107" s="20"/>
      <c r="I107" s="20"/>
      <c r="J107" s="20"/>
      <c r="K107" s="20"/>
      <c r="L107" s="20"/>
      <c r="M107" s="18"/>
      <c r="N107" s="20"/>
      <c r="O107" s="20"/>
      <c r="P107" s="20"/>
      <c r="Q107" s="20"/>
      <c r="R107" s="20"/>
      <c r="S107" s="13" t="s">
        <v>32</v>
      </c>
      <c r="T107" s="26" t="s">
        <v>25</v>
      </c>
      <c r="U107" s="17" t="s">
        <v>204</v>
      </c>
      <c r="V107" s="25"/>
    </row>
    <row r="108" s="14" customFormat="1" ht="14.25" spans="1:22">
      <c r="A108" s="16">
        <v>897</v>
      </c>
      <c r="B108" s="17" t="s">
        <v>302</v>
      </c>
      <c r="C108" s="17" t="s">
        <v>303</v>
      </c>
      <c r="D108" s="18"/>
      <c r="E108" s="18"/>
      <c r="F108" s="18"/>
      <c r="G108" s="27">
        <v>18767426030</v>
      </c>
      <c r="H108" s="20"/>
      <c r="I108" s="20"/>
      <c r="J108" s="20"/>
      <c r="K108" s="20"/>
      <c r="L108" s="20"/>
      <c r="M108" s="18"/>
      <c r="N108" s="20"/>
      <c r="O108" s="20"/>
      <c r="P108" s="20"/>
      <c r="Q108" s="20"/>
      <c r="R108" s="20"/>
      <c r="S108" s="13" t="s">
        <v>32</v>
      </c>
      <c r="T108" s="26" t="s">
        <v>25</v>
      </c>
      <c r="U108" s="17" t="s">
        <v>208</v>
      </c>
      <c r="V108" s="25"/>
    </row>
    <row r="109" s="14" customFormat="1" ht="14.25" spans="1:22">
      <c r="A109" s="16">
        <v>898</v>
      </c>
      <c r="B109" s="17" t="s">
        <v>304</v>
      </c>
      <c r="C109" s="17" t="s">
        <v>303</v>
      </c>
      <c r="D109" s="18"/>
      <c r="E109" s="18"/>
      <c r="F109" s="18"/>
      <c r="G109" s="23">
        <v>15968699758</v>
      </c>
      <c r="H109" s="20"/>
      <c r="I109" s="20"/>
      <c r="J109" s="20"/>
      <c r="K109" s="20"/>
      <c r="L109" s="20"/>
      <c r="M109" s="18"/>
      <c r="N109" s="20"/>
      <c r="O109" s="20"/>
      <c r="P109" s="20"/>
      <c r="Q109" s="20"/>
      <c r="R109" s="20"/>
      <c r="S109" s="13" t="s">
        <v>32</v>
      </c>
      <c r="T109" s="26" t="s">
        <v>25</v>
      </c>
      <c r="U109" s="17" t="s">
        <v>208</v>
      </c>
      <c r="V109" s="25"/>
    </row>
    <row r="110" s="14" customFormat="1" ht="14.25" spans="1:22">
      <c r="A110" s="19">
        <v>899</v>
      </c>
      <c r="B110" s="17" t="s">
        <v>305</v>
      </c>
      <c r="C110" s="17" t="s">
        <v>306</v>
      </c>
      <c r="D110" s="18"/>
      <c r="E110" s="18"/>
      <c r="F110" s="18"/>
      <c r="G110" s="23">
        <v>15068654555</v>
      </c>
      <c r="H110" s="20"/>
      <c r="I110" s="20"/>
      <c r="J110" s="20"/>
      <c r="K110" s="20"/>
      <c r="L110" s="20"/>
      <c r="M110" s="18"/>
      <c r="N110" s="20"/>
      <c r="O110" s="20"/>
      <c r="P110" s="20"/>
      <c r="Q110" s="20"/>
      <c r="R110" s="20"/>
      <c r="S110" s="13" t="s">
        <v>32</v>
      </c>
      <c r="T110" s="26" t="s">
        <v>25</v>
      </c>
      <c r="U110" s="17" t="s">
        <v>212</v>
      </c>
      <c r="V110" s="25"/>
    </row>
    <row r="111" s="14" customFormat="1" ht="14.25" spans="1:22">
      <c r="A111" s="16">
        <v>900</v>
      </c>
      <c r="B111" s="17" t="s">
        <v>307</v>
      </c>
      <c r="C111" s="17" t="s">
        <v>306</v>
      </c>
      <c r="D111" s="18"/>
      <c r="E111" s="18"/>
      <c r="F111" s="18"/>
      <c r="G111" s="23">
        <v>13967653369</v>
      </c>
      <c r="H111" s="20"/>
      <c r="I111" s="20"/>
      <c r="J111" s="20"/>
      <c r="K111" s="20"/>
      <c r="L111" s="20"/>
      <c r="M111" s="18"/>
      <c r="N111" s="20"/>
      <c r="O111" s="20"/>
      <c r="P111" s="20"/>
      <c r="Q111" s="20"/>
      <c r="R111" s="20"/>
      <c r="S111" s="13" t="s">
        <v>32</v>
      </c>
      <c r="T111" s="26" t="s">
        <v>25</v>
      </c>
      <c r="U111" s="17" t="s">
        <v>212</v>
      </c>
      <c r="V111" s="25"/>
    </row>
    <row r="112" s="14" customFormat="1" ht="14.25" spans="1:22">
      <c r="A112" s="19">
        <v>901</v>
      </c>
      <c r="B112" s="17" t="s">
        <v>308</v>
      </c>
      <c r="C112" s="17" t="s">
        <v>306</v>
      </c>
      <c r="D112" s="18"/>
      <c r="E112" s="18"/>
      <c r="F112" s="18"/>
      <c r="G112" s="19">
        <v>13777601262</v>
      </c>
      <c r="H112" s="20"/>
      <c r="I112" s="20"/>
      <c r="J112" s="20"/>
      <c r="K112" s="20"/>
      <c r="L112" s="20"/>
      <c r="M112" s="18"/>
      <c r="N112" s="20"/>
      <c r="O112" s="20"/>
      <c r="P112" s="20"/>
      <c r="Q112" s="20"/>
      <c r="R112" s="20"/>
      <c r="S112" s="13" t="s">
        <v>32</v>
      </c>
      <c r="T112" s="26" t="s">
        <v>25</v>
      </c>
      <c r="U112" s="17" t="s">
        <v>212</v>
      </c>
      <c r="V112" s="25"/>
    </row>
  </sheetData>
  <dataValidations count="1">
    <dataValidation type="whole" operator="between" allowBlank="1" showInputMessage="1" showErrorMessage="1" errorTitle="联系电话格式错误" error="请输入正确格式的手机号码" sqref="G28 G29 G30 G33 G34 G36 G37 G38 G39 G40 G42 G44 G45 G47 G48 G49 G50 G51 G52 G55 G56 G58 G59 G60 G61">
      <formula1>13000000000</formula1>
      <formula2>20000000000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zoomScale="130" zoomScaleNormal="130" workbookViewId="0">
      <selection activeCell="E28" sqref="E28"/>
    </sheetView>
  </sheetViews>
  <sheetFormatPr defaultColWidth="9" defaultRowHeight="13.5"/>
  <cols>
    <col min="2" max="2" width="28.125" customWidth="1"/>
    <col min="6" max="6" width="14.875" customWidth="1"/>
    <col min="7" max="7" width="3.75" customWidth="1"/>
    <col min="8" max="8" width="2.25" customWidth="1"/>
    <col min="9" max="9" width="2.75" customWidth="1"/>
    <col min="10" max="10" width="3.5" customWidth="1"/>
    <col min="11" max="11" width="3.25" customWidth="1"/>
    <col min="12" max="12" width="3.375" customWidth="1"/>
    <col min="13" max="13" width="4.5" customWidth="1"/>
    <col min="14" max="14" width="3.75" customWidth="1"/>
    <col min="15" max="15" width="3.875" customWidth="1"/>
    <col min="16" max="16" width="3.125" customWidth="1"/>
    <col min="17" max="17" width="6.91666666666667" customWidth="1"/>
    <col min="18" max="18" width="14.75" customWidth="1"/>
    <col min="20" max="20" width="23" customWidth="1"/>
  </cols>
  <sheetData>
    <row r="1" s="1" customFormat="1" ht="42" customHeight="1" spans="1:21">
      <c r="A1" s="2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2" t="s">
        <v>6</v>
      </c>
      <c r="G1" s="2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2" t="s">
        <v>12</v>
      </c>
      <c r="M1" s="3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1" t="s">
        <v>18</v>
      </c>
      <c r="S1" s="11" t="s">
        <v>19</v>
      </c>
      <c r="T1" s="11" t="s">
        <v>20</v>
      </c>
      <c r="U1" s="12" t="s">
        <v>21</v>
      </c>
    </row>
    <row r="2" ht="14.25" spans="1:20">
      <c r="A2" s="4" t="s">
        <v>309</v>
      </c>
      <c r="B2" s="5" t="s">
        <v>31</v>
      </c>
      <c r="C2" s="6"/>
      <c r="D2" s="6"/>
      <c r="E2" s="6"/>
      <c r="F2" s="5">
        <v>13858667079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3" t="s">
        <v>32</v>
      </c>
      <c r="S2" s="6" t="s">
        <v>25</v>
      </c>
      <c r="T2" s="6"/>
    </row>
    <row r="3" ht="14.25" spans="1:20">
      <c r="A3" s="4" t="s">
        <v>310</v>
      </c>
      <c r="B3" s="5" t="s">
        <v>41</v>
      </c>
      <c r="C3" s="6"/>
      <c r="D3" s="6"/>
      <c r="E3" s="6"/>
      <c r="F3" s="5">
        <v>13958656220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3" t="s">
        <v>32</v>
      </c>
      <c r="S3" s="6" t="s">
        <v>25</v>
      </c>
      <c r="T3" s="5" t="s">
        <v>42</v>
      </c>
    </row>
    <row r="4" ht="14.25" spans="1:20">
      <c r="A4" s="4" t="s">
        <v>311</v>
      </c>
      <c r="B4" s="5" t="s">
        <v>56</v>
      </c>
      <c r="C4" s="6"/>
      <c r="D4" s="6"/>
      <c r="E4" s="6"/>
      <c r="F4" s="5">
        <v>18958697539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3" t="s">
        <v>32</v>
      </c>
      <c r="S4" s="6" t="s">
        <v>25</v>
      </c>
      <c r="T4" s="5" t="s">
        <v>57</v>
      </c>
    </row>
    <row r="5" ht="14.25" spans="1:20">
      <c r="A5" s="4" t="s">
        <v>312</v>
      </c>
      <c r="B5" s="5" t="s">
        <v>59</v>
      </c>
      <c r="C5" s="6"/>
      <c r="D5" s="6"/>
      <c r="E5" s="6"/>
      <c r="F5" s="5">
        <v>13566663018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3" t="s">
        <v>32</v>
      </c>
      <c r="S5" s="6" t="s">
        <v>25</v>
      </c>
      <c r="T5" s="5" t="s">
        <v>60</v>
      </c>
    </row>
    <row r="6" ht="14.25" spans="1:20">
      <c r="A6" s="4" t="s">
        <v>313</v>
      </c>
      <c r="B6" s="5" t="s">
        <v>62</v>
      </c>
      <c r="C6" s="6"/>
      <c r="D6" s="6"/>
      <c r="E6" s="6"/>
      <c r="F6" s="5">
        <v>13867666118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3" t="s">
        <v>32</v>
      </c>
      <c r="S6" s="6" t="s">
        <v>25</v>
      </c>
      <c r="T6" s="5" t="s">
        <v>63</v>
      </c>
    </row>
    <row r="7" ht="14.25" spans="1:20">
      <c r="A7" s="4" t="s">
        <v>314</v>
      </c>
      <c r="B7" s="5" t="s">
        <v>68</v>
      </c>
      <c r="C7" s="6"/>
      <c r="D7" s="6"/>
      <c r="E7" s="6"/>
      <c r="F7" s="5">
        <v>18357691333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3" t="s">
        <v>32</v>
      </c>
      <c r="S7" s="6" t="s">
        <v>25</v>
      </c>
      <c r="T7" s="5" t="s">
        <v>69</v>
      </c>
    </row>
    <row r="8" ht="14.25" spans="1:20">
      <c r="A8" s="4" t="s">
        <v>315</v>
      </c>
      <c r="B8" s="5" t="s">
        <v>90</v>
      </c>
      <c r="C8" s="6"/>
      <c r="D8" s="6"/>
      <c r="E8" s="6"/>
      <c r="F8" s="7">
        <v>13736657865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3" t="s">
        <v>32</v>
      </c>
      <c r="S8" s="6" t="s">
        <v>25</v>
      </c>
      <c r="T8" s="5" t="s">
        <v>92</v>
      </c>
    </row>
    <row r="9" ht="14.25" spans="1:20">
      <c r="A9" s="4" t="s">
        <v>316</v>
      </c>
      <c r="B9" s="5" t="s">
        <v>113</v>
      </c>
      <c r="C9" s="6"/>
      <c r="D9" s="6"/>
      <c r="E9" s="6"/>
      <c r="F9" s="8" t="s">
        <v>317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 t="s">
        <v>32</v>
      </c>
      <c r="S9" s="6" t="s">
        <v>25</v>
      </c>
      <c r="T9" s="5" t="s">
        <v>115</v>
      </c>
    </row>
    <row r="10" ht="14.25" spans="1:20">
      <c r="A10" s="4" t="s">
        <v>259</v>
      </c>
      <c r="B10" s="5" t="s">
        <v>121</v>
      </c>
      <c r="C10" s="6"/>
      <c r="D10" s="6"/>
      <c r="E10" s="6"/>
      <c r="F10" s="7">
        <v>13486844554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3" t="s">
        <v>32</v>
      </c>
      <c r="S10" s="6" t="s">
        <v>25</v>
      </c>
      <c r="T10" s="5" t="s">
        <v>123</v>
      </c>
    </row>
    <row r="11" ht="14.25" spans="1:20">
      <c r="A11" s="4" t="s">
        <v>318</v>
      </c>
      <c r="B11" s="5" t="s">
        <v>132</v>
      </c>
      <c r="C11" s="6"/>
      <c r="D11" s="6"/>
      <c r="E11" s="6"/>
      <c r="F11" s="7">
        <v>13986290875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3" t="s">
        <v>32</v>
      </c>
      <c r="S11" s="6" t="s">
        <v>25</v>
      </c>
      <c r="T11" s="5" t="s">
        <v>134</v>
      </c>
    </row>
    <row r="12" ht="14.25" spans="1:20">
      <c r="A12" s="4" t="s">
        <v>319</v>
      </c>
      <c r="B12" s="5" t="s">
        <v>139</v>
      </c>
      <c r="C12" s="6"/>
      <c r="D12" s="6"/>
      <c r="E12" s="6"/>
      <c r="F12" s="7">
        <v>13058815266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3" t="s">
        <v>32</v>
      </c>
      <c r="S12" s="6" t="s">
        <v>25</v>
      </c>
      <c r="T12" s="5" t="s">
        <v>141</v>
      </c>
    </row>
    <row r="13" ht="14.25" spans="1:20">
      <c r="A13" s="4" t="s">
        <v>320</v>
      </c>
      <c r="B13" s="5" t="s">
        <v>143</v>
      </c>
      <c r="C13" s="6"/>
      <c r="D13" s="6"/>
      <c r="E13" s="6"/>
      <c r="F13" s="8" t="s">
        <v>321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3" t="s">
        <v>32</v>
      </c>
      <c r="S13" s="6" t="s">
        <v>25</v>
      </c>
      <c r="T13" s="5" t="s">
        <v>144</v>
      </c>
    </row>
    <row r="14" ht="14.25" spans="1:20">
      <c r="A14" s="4" t="s">
        <v>322</v>
      </c>
      <c r="B14" s="5" t="s">
        <v>146</v>
      </c>
      <c r="C14" s="6"/>
      <c r="D14" s="6"/>
      <c r="E14" s="6"/>
      <c r="F14" s="7">
        <v>13958630233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3" t="s">
        <v>32</v>
      </c>
      <c r="S14" s="6" t="s">
        <v>25</v>
      </c>
      <c r="T14" s="5" t="s">
        <v>148</v>
      </c>
    </row>
    <row r="15" ht="14.25" spans="1:20">
      <c r="A15" s="4" t="s">
        <v>323</v>
      </c>
      <c r="B15" s="5" t="s">
        <v>324</v>
      </c>
      <c r="C15" s="6"/>
      <c r="D15" s="6"/>
      <c r="E15" s="6"/>
      <c r="F15" s="5">
        <v>18767696536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3" t="s">
        <v>32</v>
      </c>
      <c r="S15" s="6" t="s">
        <v>25</v>
      </c>
      <c r="T15" s="5" t="s">
        <v>148</v>
      </c>
    </row>
    <row r="16" ht="14.25" spans="1:20">
      <c r="A16" s="4" t="s">
        <v>325</v>
      </c>
      <c r="B16" s="5" t="s">
        <v>154</v>
      </c>
      <c r="C16" s="6"/>
      <c r="D16" s="6"/>
      <c r="E16" s="6"/>
      <c r="F16" s="8" t="s">
        <v>326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3" t="s">
        <v>32</v>
      </c>
      <c r="S16" s="6" t="s">
        <v>25</v>
      </c>
      <c r="T16" s="5" t="s">
        <v>155</v>
      </c>
    </row>
    <row r="17" ht="14.25" spans="1:20">
      <c r="A17" s="4" t="s">
        <v>327</v>
      </c>
      <c r="B17" s="5" t="s">
        <v>165</v>
      </c>
      <c r="C17" s="6"/>
      <c r="D17" s="6"/>
      <c r="E17" s="6"/>
      <c r="F17" s="7">
        <v>13058887613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3" t="s">
        <v>32</v>
      </c>
      <c r="S17" s="6" t="s">
        <v>25</v>
      </c>
      <c r="T17" s="5" t="s">
        <v>167</v>
      </c>
    </row>
    <row r="18" ht="14.25" spans="1:20">
      <c r="A18" s="4" t="s">
        <v>328</v>
      </c>
      <c r="B18" s="5" t="s">
        <v>169</v>
      </c>
      <c r="C18" s="6"/>
      <c r="D18" s="6"/>
      <c r="E18" s="6"/>
      <c r="F18" s="7">
        <v>13505864028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3" t="s">
        <v>32</v>
      </c>
      <c r="S18" s="6" t="s">
        <v>25</v>
      </c>
      <c r="T18" s="5" t="s">
        <v>171</v>
      </c>
    </row>
    <row r="19" ht="14.25" spans="1:20">
      <c r="A19" s="4" t="s">
        <v>329</v>
      </c>
      <c r="B19" s="5" t="s">
        <v>181</v>
      </c>
      <c r="C19" s="6"/>
      <c r="D19" s="6"/>
      <c r="E19" s="6"/>
      <c r="F19" s="8" t="s">
        <v>330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3" t="s">
        <v>32</v>
      </c>
      <c r="S19" s="6" t="s">
        <v>25</v>
      </c>
      <c r="T19" s="5" t="s">
        <v>182</v>
      </c>
    </row>
    <row r="20" ht="14.25" spans="1:20">
      <c r="A20" s="4" t="s">
        <v>331</v>
      </c>
      <c r="B20" s="5" t="s">
        <v>195</v>
      </c>
      <c r="C20" s="6"/>
      <c r="D20" s="6"/>
      <c r="E20" s="6"/>
      <c r="F20" s="8" t="s">
        <v>332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3" t="s">
        <v>32</v>
      </c>
      <c r="S20" s="6" t="s">
        <v>25</v>
      </c>
      <c r="T20" s="5" t="s">
        <v>196</v>
      </c>
    </row>
    <row r="21" ht="14.25" spans="1:20">
      <c r="A21" s="4" t="s">
        <v>333</v>
      </c>
      <c r="B21" s="5" t="s">
        <v>198</v>
      </c>
      <c r="C21" s="6"/>
      <c r="D21" s="6"/>
      <c r="E21" s="6"/>
      <c r="F21" s="7">
        <v>13306588855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3" t="s">
        <v>32</v>
      </c>
      <c r="S21" s="6" t="s">
        <v>25</v>
      </c>
      <c r="T21" s="5" t="s">
        <v>200</v>
      </c>
    </row>
    <row r="22" ht="14.25" spans="1:20">
      <c r="A22" s="4" t="s">
        <v>334</v>
      </c>
      <c r="B22" s="5" t="s">
        <v>202</v>
      </c>
      <c r="C22" s="6"/>
      <c r="D22" s="6"/>
      <c r="E22" s="6"/>
      <c r="F22" s="7">
        <v>15858600058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3" t="s">
        <v>32</v>
      </c>
      <c r="S22" s="6" t="s">
        <v>25</v>
      </c>
      <c r="T22" s="5" t="s">
        <v>204</v>
      </c>
    </row>
    <row r="23" ht="14.25" spans="1:20">
      <c r="A23" s="4" t="s">
        <v>335</v>
      </c>
      <c r="B23" s="5" t="s">
        <v>206</v>
      </c>
      <c r="C23" s="6"/>
      <c r="D23" s="6"/>
      <c r="E23" s="6"/>
      <c r="F23" s="7">
        <v>13858615432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3" t="s">
        <v>32</v>
      </c>
      <c r="S23" s="6" t="s">
        <v>25</v>
      </c>
      <c r="T23" s="5" t="s">
        <v>208</v>
      </c>
    </row>
    <row r="24" ht="15" customHeight="1" spans="1:20">
      <c r="A24" s="4" t="s">
        <v>336</v>
      </c>
      <c r="B24" s="5" t="s">
        <v>268</v>
      </c>
      <c r="C24" s="6"/>
      <c r="D24" s="6"/>
      <c r="E24" s="6"/>
      <c r="F24" s="9">
        <v>13456655395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3" t="s">
        <v>32</v>
      </c>
      <c r="S24" s="6" t="s">
        <v>25</v>
      </c>
      <c r="T24" s="5" t="s">
        <v>137</v>
      </c>
    </row>
    <row r="25" ht="14.25" spans="1:20">
      <c r="A25" s="4" t="s">
        <v>337</v>
      </c>
      <c r="B25" s="5" t="s">
        <v>277</v>
      </c>
      <c r="C25" s="6"/>
      <c r="D25" s="6"/>
      <c r="E25" s="6"/>
      <c r="F25" s="9">
        <v>13306585283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3" t="s">
        <v>32</v>
      </c>
      <c r="S25" s="6" t="s">
        <v>25</v>
      </c>
      <c r="T25" s="5" t="s">
        <v>155</v>
      </c>
    </row>
  </sheetData>
  <dataValidations count="1">
    <dataValidation type="whole" operator="between" allowBlank="1" showInputMessage="1" showErrorMessage="1" errorTitle="联系电话格式错误" error="请输入正确格式的手机号码" sqref="F8 F10 F11 F12 F14 F17 F18 F21 F22 F23">
      <formula1>13000000000</formula1>
      <formula2>20000000000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</vt:lpstr>
      <vt:lpstr>更新数据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温州Smith</cp:lastModifiedBy>
  <dcterms:created xsi:type="dcterms:W3CDTF">2021-08-23T02:46:00Z</dcterms:created>
  <dcterms:modified xsi:type="dcterms:W3CDTF">2021-08-24T01:53:57Z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E722861828624579B99B1E4D73FFBBF1</vt:lpwstr>
  </property>
  <property fmtid="{D5CDD505-2E9C-101B-9397-08002B2CF9AE}" pid="3" name="KSOProductBuildVer">
    <vt:lpwstr>2052-11.1.0.10314</vt:lpwstr>
  </property>
</Properties>
</file>